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32.4\20_保護課\23_医療担当\【介護担当】\02　指定介護機関\00-2 指定介護機関のしおり\R5.3介護機関のしおり（民法改正による消滅時効変更）\HP\"/>
    </mc:Choice>
  </mc:AlternateContent>
  <bookViews>
    <workbookView xWindow="0" yWindow="0" windowWidth="28800" windowHeight="11424"/>
  </bookViews>
  <sheets>
    <sheet name="区部 (中国)" sheetId="1" r:id="rId1"/>
    <sheet name="市部 (中国)" sheetId="2" r:id="rId2"/>
  </sheets>
  <definedNames>
    <definedName name="_xlnm.Print_Area" localSheetId="0">'区部 (中国)'!$A$1:$H$109</definedName>
    <definedName name="_xlnm.Print_Titles" localSheetId="0">'区部 (中国)'!$1:$2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東京都</author>
  </authors>
  <commentList>
    <comment ref="H10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中国の番号
</t>
        </r>
      </text>
    </comment>
    <comment ref="H10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中国の番号
</t>
        </r>
      </text>
    </comment>
  </commentList>
</comments>
</file>

<file path=xl/sharedStrings.xml><?xml version="1.0" encoding="utf-8"?>
<sst xmlns="http://schemas.openxmlformats.org/spreadsheetml/2006/main" count="547" uniqueCount="362">
  <si>
    <t>区部</t>
    <rPh sb="0" eb="2">
      <t>クブ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</si>
  <si>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</si>
  <si>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2"/>
  </si>
  <si>
    <t>介護(10割)
公費負担者番号</t>
    <rPh sb="0" eb="2">
      <t>カイゴ</t>
    </rPh>
    <rPh sb="5" eb="6">
      <t>ワリ</t>
    </rPh>
    <rPh sb="8" eb="10">
      <t>コウヒ</t>
    </rPh>
    <rPh sb="10" eb="12">
      <t>フタン</t>
    </rPh>
    <rPh sb="12" eb="13">
      <t>シャ</t>
    </rPh>
    <rPh sb="13" eb="15">
      <t>バンゴウ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</si>
  <si>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</si>
  <si>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</si>
  <si>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</si>
  <si>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千代田区福祉事務所</t>
    <rPh sb="4" eb="6">
      <t>フクシ</t>
    </rPh>
    <rPh sb="6" eb="8">
      <t>ジム</t>
    </rPh>
    <rPh sb="8" eb="9">
      <t>ショ</t>
    </rPh>
    <phoneticPr fontId="2"/>
  </si>
  <si>
    <t>102-8688</t>
    <phoneticPr fontId="2"/>
  </si>
  <si>
    <t>千代田区九段南１－２－１</t>
    <rPh sb="0" eb="4">
      <t>チヨダク</t>
    </rPh>
    <rPh sb="4" eb="7">
      <t>クダンミナミ</t>
    </rPh>
    <phoneticPr fontId="2"/>
  </si>
  <si>
    <t>3264-2111</t>
    <phoneticPr fontId="2"/>
  </si>
  <si>
    <t>中央区福祉事務所</t>
    <rPh sb="3" eb="5">
      <t>フクシ</t>
    </rPh>
    <rPh sb="5" eb="7">
      <t>ジム</t>
    </rPh>
    <rPh sb="7" eb="8">
      <t>ショ</t>
    </rPh>
    <phoneticPr fontId="2"/>
  </si>
  <si>
    <t>104-8404</t>
    <phoneticPr fontId="2"/>
  </si>
  <si>
    <t>中央区築地１－１－１</t>
    <rPh sb="0" eb="3">
      <t>チュウオウク</t>
    </rPh>
    <rPh sb="3" eb="5">
      <t>ツキジ</t>
    </rPh>
    <phoneticPr fontId="2"/>
  </si>
  <si>
    <t>3543-0211</t>
    <phoneticPr fontId="2"/>
  </si>
  <si>
    <t>港区</t>
  </si>
  <si>
    <t>　港区芝地区総合支所</t>
    <rPh sb="3" eb="4">
      <t>シバ</t>
    </rPh>
    <rPh sb="4" eb="6">
      <t>チク</t>
    </rPh>
    <rPh sb="6" eb="8">
      <t>ソウゴウ</t>
    </rPh>
    <rPh sb="8" eb="10">
      <t>シショ</t>
    </rPh>
    <phoneticPr fontId="2"/>
  </si>
  <si>
    <t>105-8511</t>
    <phoneticPr fontId="2"/>
  </si>
  <si>
    <t>港区芝公園１－５－２５</t>
    <rPh sb="0" eb="2">
      <t>ミナトク</t>
    </rPh>
    <rPh sb="2" eb="5">
      <t>シバコウエン</t>
    </rPh>
    <phoneticPr fontId="2"/>
  </si>
  <si>
    <t>3578-3111</t>
    <phoneticPr fontId="2"/>
  </si>
  <si>
    <t>　港区麻布地区総合支所</t>
    <rPh sb="3" eb="5">
      <t>アザブ</t>
    </rPh>
    <rPh sb="5" eb="7">
      <t>チク</t>
    </rPh>
    <rPh sb="7" eb="9">
      <t>ソウゴウ</t>
    </rPh>
    <rPh sb="9" eb="11">
      <t>シショ</t>
    </rPh>
    <phoneticPr fontId="2"/>
  </si>
  <si>
    <t>106-8511</t>
    <phoneticPr fontId="2"/>
  </si>
  <si>
    <t>港区六本木５－１６－４５</t>
    <rPh sb="0" eb="2">
      <t>ミナトク</t>
    </rPh>
    <rPh sb="2" eb="5">
      <t>ロッポンギ</t>
    </rPh>
    <phoneticPr fontId="2"/>
  </si>
  <si>
    <t>3583-4151</t>
    <phoneticPr fontId="2"/>
  </si>
  <si>
    <t>　港区赤坂地区総合支所</t>
    <rPh sb="3" eb="5">
      <t>アカサカ</t>
    </rPh>
    <rPh sb="5" eb="7">
      <t>チク</t>
    </rPh>
    <rPh sb="7" eb="9">
      <t>ソウゴウ</t>
    </rPh>
    <rPh sb="9" eb="11">
      <t>シショ</t>
    </rPh>
    <phoneticPr fontId="2"/>
  </si>
  <si>
    <t>107-8516</t>
    <phoneticPr fontId="2"/>
  </si>
  <si>
    <t>港区赤坂４－１８－１３</t>
    <rPh sb="0" eb="2">
      <t>ミナトク</t>
    </rPh>
    <rPh sb="2" eb="4">
      <t>アカサカ</t>
    </rPh>
    <phoneticPr fontId="2"/>
  </si>
  <si>
    <t>5413-7011</t>
    <phoneticPr fontId="2"/>
  </si>
  <si>
    <t>　港区高輪地区総合支所</t>
    <rPh sb="3" eb="5">
      <t>タカナワ</t>
    </rPh>
    <rPh sb="5" eb="7">
      <t>チク</t>
    </rPh>
    <rPh sb="7" eb="9">
      <t>ソウゴウ</t>
    </rPh>
    <rPh sb="9" eb="11">
      <t>シショ</t>
    </rPh>
    <phoneticPr fontId="2"/>
  </si>
  <si>
    <t>108-8581</t>
    <phoneticPr fontId="2"/>
  </si>
  <si>
    <t>港区高輪１－１６－２５</t>
    <rPh sb="0" eb="2">
      <t>ミナトク</t>
    </rPh>
    <rPh sb="2" eb="4">
      <t>タカナワ</t>
    </rPh>
    <phoneticPr fontId="2"/>
  </si>
  <si>
    <t>5421-7611</t>
    <phoneticPr fontId="2"/>
  </si>
  <si>
    <t>　港区芝浦港南地区総合支所</t>
    <rPh sb="3" eb="5">
      <t>シバウラ</t>
    </rPh>
    <rPh sb="5" eb="7">
      <t>コウナン</t>
    </rPh>
    <rPh sb="7" eb="9">
      <t>チク</t>
    </rPh>
    <rPh sb="9" eb="11">
      <t>ソウゴウ</t>
    </rPh>
    <rPh sb="11" eb="13">
      <t>シショ</t>
    </rPh>
    <phoneticPr fontId="2"/>
  </si>
  <si>
    <t>105-8516</t>
  </si>
  <si>
    <t>港区芝浦１－１６－１</t>
    <rPh sb="0" eb="2">
      <t>ミナトク</t>
    </rPh>
    <rPh sb="2" eb="4">
      <t>シバウラ</t>
    </rPh>
    <phoneticPr fontId="2"/>
  </si>
  <si>
    <t>3456-4151</t>
    <phoneticPr fontId="2"/>
  </si>
  <si>
    <t>新宿区福祉事務所</t>
    <rPh sb="3" eb="5">
      <t>フクシ</t>
    </rPh>
    <rPh sb="5" eb="7">
      <t>ジム</t>
    </rPh>
    <rPh sb="7" eb="8">
      <t>ショ</t>
    </rPh>
    <phoneticPr fontId="2"/>
  </si>
  <si>
    <t>①</t>
    <phoneticPr fontId="2"/>
  </si>
  <si>
    <t>②</t>
    <phoneticPr fontId="2"/>
  </si>
  <si>
    <t>③</t>
    <phoneticPr fontId="2"/>
  </si>
  <si>
    <t>文京区福祉事務所</t>
    <rPh sb="3" eb="5">
      <t>フクシ</t>
    </rPh>
    <rPh sb="5" eb="7">
      <t>ジム</t>
    </rPh>
    <rPh sb="7" eb="8">
      <t>ショ</t>
    </rPh>
    <phoneticPr fontId="2"/>
  </si>
  <si>
    <t>112-0003</t>
    <phoneticPr fontId="2"/>
  </si>
  <si>
    <t>文京区春日１－１６－２１</t>
    <rPh sb="0" eb="3">
      <t>ブンキョウク</t>
    </rPh>
    <rPh sb="3" eb="5">
      <t>カスガ</t>
    </rPh>
    <phoneticPr fontId="2"/>
  </si>
  <si>
    <t>3812-7111</t>
    <phoneticPr fontId="2"/>
  </si>
  <si>
    <t>台東区福祉事務所</t>
    <rPh sb="3" eb="5">
      <t>フクシ</t>
    </rPh>
    <rPh sb="5" eb="7">
      <t>ジム</t>
    </rPh>
    <rPh sb="7" eb="8">
      <t>ショ</t>
    </rPh>
    <phoneticPr fontId="2"/>
  </si>
  <si>
    <t>110-8615</t>
    <phoneticPr fontId="2"/>
  </si>
  <si>
    <t>台東区東上野４－５－６</t>
    <rPh sb="0" eb="3">
      <t>タイトウク</t>
    </rPh>
    <rPh sb="3" eb="6">
      <t>ヒガシウエノ</t>
    </rPh>
    <phoneticPr fontId="2"/>
  </si>
  <si>
    <t>5246-1111</t>
    <phoneticPr fontId="2"/>
  </si>
  <si>
    <t>墨田区福祉事務所</t>
    <rPh sb="3" eb="5">
      <t>フクシ</t>
    </rPh>
    <rPh sb="5" eb="7">
      <t>ジム</t>
    </rPh>
    <rPh sb="7" eb="8">
      <t>ショ</t>
    </rPh>
    <phoneticPr fontId="2"/>
  </si>
  <si>
    <t>130-8640</t>
    <phoneticPr fontId="2"/>
  </si>
  <si>
    <t>墨田区吾妻橋１－２３－２０</t>
    <rPh sb="0" eb="3">
      <t>スミダク</t>
    </rPh>
    <rPh sb="3" eb="6">
      <t>アヅマバシ</t>
    </rPh>
    <phoneticPr fontId="2"/>
  </si>
  <si>
    <t>5608-1111</t>
    <phoneticPr fontId="2"/>
  </si>
  <si>
    <t>江東区福祉事務所</t>
    <rPh sb="0" eb="3">
      <t>コウトウク</t>
    </rPh>
    <rPh sb="3" eb="5">
      <t>フクシ</t>
    </rPh>
    <rPh sb="5" eb="7">
      <t>ジム</t>
    </rPh>
    <rPh sb="7" eb="8">
      <t>ショ</t>
    </rPh>
    <phoneticPr fontId="2"/>
  </si>
  <si>
    <t>　保護第一課</t>
    <rPh sb="1" eb="3">
      <t>ホゴ</t>
    </rPh>
    <rPh sb="3" eb="4">
      <t>ダイ</t>
    </rPh>
    <rPh sb="4" eb="5">
      <t>１</t>
    </rPh>
    <rPh sb="5" eb="6">
      <t>カ</t>
    </rPh>
    <phoneticPr fontId="2"/>
  </si>
  <si>
    <t>135-8383</t>
    <phoneticPr fontId="2"/>
  </si>
  <si>
    <t>江東区東陽４－１１－２８</t>
    <rPh sb="0" eb="3">
      <t>コウトウク</t>
    </rPh>
    <rPh sb="3" eb="5">
      <t>トウヨウ</t>
    </rPh>
    <phoneticPr fontId="2"/>
  </si>
  <si>
    <t>3645-3101</t>
    <phoneticPr fontId="2"/>
  </si>
  <si>
    <t>　保護第二課</t>
    <rPh sb="1" eb="3">
      <t>ホゴ</t>
    </rPh>
    <rPh sb="3" eb="4">
      <t>ダイ</t>
    </rPh>
    <rPh sb="4" eb="5">
      <t>２</t>
    </rPh>
    <rPh sb="5" eb="6">
      <t>カ</t>
    </rPh>
    <phoneticPr fontId="2"/>
  </si>
  <si>
    <t>136-0072</t>
    <phoneticPr fontId="2"/>
  </si>
  <si>
    <t>江東区大島４－５－１</t>
    <rPh sb="0" eb="3">
      <t>コウトウク</t>
    </rPh>
    <rPh sb="3" eb="5">
      <t>オオジマ</t>
    </rPh>
    <phoneticPr fontId="2"/>
  </si>
  <si>
    <t>3637-2701</t>
    <phoneticPr fontId="2"/>
  </si>
  <si>
    <t>品川区福祉事務所</t>
    <rPh sb="3" eb="5">
      <t>フクシ</t>
    </rPh>
    <rPh sb="5" eb="7">
      <t>ジム</t>
    </rPh>
    <rPh sb="7" eb="8">
      <t>ショ</t>
    </rPh>
    <phoneticPr fontId="2"/>
  </si>
  <si>
    <t>140-8715</t>
    <phoneticPr fontId="2"/>
  </si>
  <si>
    <t>品川区広町２－１－３６</t>
    <rPh sb="0" eb="3">
      <t>シナガワク</t>
    </rPh>
    <rPh sb="3" eb="5">
      <t>ヒロマチ</t>
    </rPh>
    <phoneticPr fontId="2"/>
  </si>
  <si>
    <t>3777-1111</t>
    <phoneticPr fontId="2"/>
  </si>
  <si>
    <t>目黒区福祉事務所</t>
    <rPh sb="3" eb="5">
      <t>フクシ</t>
    </rPh>
    <rPh sb="5" eb="7">
      <t>ジム</t>
    </rPh>
    <rPh sb="7" eb="8">
      <t>ショ</t>
    </rPh>
    <phoneticPr fontId="2"/>
  </si>
  <si>
    <t>153-8573</t>
    <phoneticPr fontId="2"/>
  </si>
  <si>
    <t>目黒区上目黒２－１９－１５</t>
    <rPh sb="0" eb="3">
      <t>メグロク</t>
    </rPh>
    <rPh sb="3" eb="6">
      <t>カミメグロ</t>
    </rPh>
    <phoneticPr fontId="2"/>
  </si>
  <si>
    <t>3715-1111</t>
    <phoneticPr fontId="2"/>
  </si>
  <si>
    <t>大田区福祉事務所</t>
    <rPh sb="0" eb="3">
      <t>オオタク</t>
    </rPh>
    <rPh sb="3" eb="5">
      <t>フクシ</t>
    </rPh>
    <rPh sb="5" eb="7">
      <t>ジム</t>
    </rPh>
    <rPh sb="7" eb="8">
      <t>ショ</t>
    </rPh>
    <phoneticPr fontId="2"/>
  </si>
  <si>
    <t>　大森生活福祉課</t>
    <rPh sb="1" eb="3">
      <t>オオモリ</t>
    </rPh>
    <rPh sb="3" eb="5">
      <t>セイカツ</t>
    </rPh>
    <rPh sb="5" eb="8">
      <t>フクシカ</t>
    </rPh>
    <phoneticPr fontId="2"/>
  </si>
  <si>
    <t>143-0015</t>
    <phoneticPr fontId="2"/>
  </si>
  <si>
    <t>大田区大森西１－１２－１</t>
    <rPh sb="0" eb="3">
      <t>オオタク</t>
    </rPh>
    <rPh sb="3" eb="5">
      <t>オオモリ</t>
    </rPh>
    <rPh sb="5" eb="6">
      <t>ニシ</t>
    </rPh>
    <phoneticPr fontId="2"/>
  </si>
  <si>
    <t>5764-0665</t>
    <phoneticPr fontId="2"/>
  </si>
  <si>
    <t>　蒲田生活福祉課</t>
    <rPh sb="1" eb="3">
      <t>カマタ</t>
    </rPh>
    <rPh sb="3" eb="5">
      <t>セイカツ</t>
    </rPh>
    <rPh sb="5" eb="8">
      <t>フクシカ</t>
    </rPh>
    <phoneticPr fontId="2"/>
  </si>
  <si>
    <t>144-0053</t>
    <phoneticPr fontId="2"/>
  </si>
  <si>
    <t>大田区蒲田本町２－１－１</t>
    <rPh sb="0" eb="3">
      <t>オオタク</t>
    </rPh>
    <rPh sb="3" eb="7">
      <t>カマタホンチョウ</t>
    </rPh>
    <phoneticPr fontId="2"/>
  </si>
  <si>
    <t>5713-1706</t>
    <phoneticPr fontId="2"/>
  </si>
  <si>
    <t>　調布生活福祉課</t>
    <rPh sb="1" eb="3">
      <t>チョウフ</t>
    </rPh>
    <rPh sb="3" eb="5">
      <t>セイカツ</t>
    </rPh>
    <rPh sb="5" eb="8">
      <t>フクシカ</t>
    </rPh>
    <phoneticPr fontId="2"/>
  </si>
  <si>
    <t>145-0067</t>
    <phoneticPr fontId="2"/>
  </si>
  <si>
    <t>大田区雪谷大塚町４－６</t>
    <rPh sb="0" eb="3">
      <t>オオタク</t>
    </rPh>
    <rPh sb="3" eb="7">
      <t>ユキガヤオオツカ</t>
    </rPh>
    <rPh sb="7" eb="8">
      <t>チョウ</t>
    </rPh>
    <phoneticPr fontId="2"/>
  </si>
  <si>
    <t>3726-0791</t>
    <phoneticPr fontId="2"/>
  </si>
  <si>
    <t>　糀谷・羽田生活福祉課</t>
    <rPh sb="1" eb="3">
      <t>コウジヤ</t>
    </rPh>
    <rPh sb="4" eb="6">
      <t>ハネダ</t>
    </rPh>
    <rPh sb="6" eb="8">
      <t>セイカツ</t>
    </rPh>
    <rPh sb="8" eb="11">
      <t>フクシカ</t>
    </rPh>
    <phoneticPr fontId="2"/>
  </si>
  <si>
    <t>144-0033</t>
    <phoneticPr fontId="2"/>
  </si>
  <si>
    <t>大田区東糀谷１－２１－１５</t>
    <rPh sb="0" eb="3">
      <t>オオタク</t>
    </rPh>
    <rPh sb="3" eb="6">
      <t>ヒガシコウジヤ</t>
    </rPh>
    <phoneticPr fontId="2"/>
  </si>
  <si>
    <t>3741-6521</t>
    <phoneticPr fontId="2"/>
  </si>
  <si>
    <t>世田谷区福祉事務所</t>
    <rPh sb="0" eb="4">
      <t>セタガヤク</t>
    </rPh>
    <rPh sb="4" eb="6">
      <t>フクシ</t>
    </rPh>
    <rPh sb="6" eb="8">
      <t>ジム</t>
    </rPh>
    <rPh sb="8" eb="9">
      <t>ショ</t>
    </rPh>
    <phoneticPr fontId="2"/>
  </si>
  <si>
    <t>　世田谷生活支援課</t>
    <rPh sb="4" eb="6">
      <t>セイカツ</t>
    </rPh>
    <rPh sb="6" eb="8">
      <t>シエン</t>
    </rPh>
    <rPh sb="8" eb="9">
      <t>カ</t>
    </rPh>
    <phoneticPr fontId="2"/>
  </si>
  <si>
    <t>154-8504</t>
    <phoneticPr fontId="2"/>
  </si>
  <si>
    <t>世田谷区世田谷４－２２－３３</t>
    <rPh sb="0" eb="4">
      <t>セタガヤク</t>
    </rPh>
    <rPh sb="4" eb="7">
      <t>セタガヤ</t>
    </rPh>
    <phoneticPr fontId="2"/>
  </si>
  <si>
    <t>5432-2861</t>
    <phoneticPr fontId="2"/>
  </si>
  <si>
    <t>　北沢生活支援課</t>
    <phoneticPr fontId="2"/>
  </si>
  <si>
    <t>156-8666</t>
    <phoneticPr fontId="2"/>
  </si>
  <si>
    <t>世田谷区北沢２－８－１８</t>
    <rPh sb="0" eb="4">
      <t>セタガヤク</t>
    </rPh>
    <rPh sb="4" eb="6">
      <t>キタザワ</t>
    </rPh>
    <phoneticPr fontId="2"/>
  </si>
  <si>
    <t>6804-7409</t>
    <phoneticPr fontId="2"/>
  </si>
  <si>
    <t>　玉川生活支援課</t>
    <phoneticPr fontId="2"/>
  </si>
  <si>
    <t>158-8503</t>
    <phoneticPr fontId="2"/>
  </si>
  <si>
    <t>世田谷区等々力３－４－１</t>
    <rPh sb="0" eb="4">
      <t>セタガヤク</t>
    </rPh>
    <rPh sb="4" eb="7">
      <t>トドロキ</t>
    </rPh>
    <phoneticPr fontId="2"/>
  </si>
  <si>
    <t>3702-1730</t>
    <phoneticPr fontId="2"/>
  </si>
  <si>
    <t>代表</t>
    <rPh sb="0" eb="2">
      <t>ダイヒョウ</t>
    </rPh>
    <phoneticPr fontId="2"/>
  </si>
  <si>
    <t>　砧生活支援課</t>
    <phoneticPr fontId="2"/>
  </si>
  <si>
    <t>157-8501</t>
    <phoneticPr fontId="2"/>
  </si>
  <si>
    <t>世田谷区成城６－２－１</t>
    <rPh sb="0" eb="4">
      <t>セタガヤク</t>
    </rPh>
    <rPh sb="4" eb="6">
      <t>セイジョウ</t>
    </rPh>
    <phoneticPr fontId="2"/>
  </si>
  <si>
    <t>3482-1343</t>
    <phoneticPr fontId="2"/>
  </si>
  <si>
    <t>　烏山生活支援課</t>
    <phoneticPr fontId="2"/>
  </si>
  <si>
    <t>157-8555</t>
    <phoneticPr fontId="2"/>
  </si>
  <si>
    <t>世田谷区南烏山６－２２－１４</t>
    <rPh sb="0" eb="4">
      <t>セタガヤク</t>
    </rPh>
    <rPh sb="4" eb="7">
      <t>ミナミカラスヤマ</t>
    </rPh>
    <phoneticPr fontId="2"/>
  </si>
  <si>
    <t>3326-6111</t>
    <phoneticPr fontId="2"/>
  </si>
  <si>
    <t>渋谷区福祉事務所</t>
    <rPh sb="3" eb="5">
      <t>フクシ</t>
    </rPh>
    <rPh sb="5" eb="7">
      <t>ジム</t>
    </rPh>
    <rPh sb="7" eb="8">
      <t>ショ</t>
    </rPh>
    <phoneticPr fontId="2"/>
  </si>
  <si>
    <t>3463-2042</t>
  </si>
  <si>
    <t>中野区福祉事務所</t>
    <rPh sb="3" eb="5">
      <t>フクシ</t>
    </rPh>
    <rPh sb="5" eb="7">
      <t>ジム</t>
    </rPh>
    <rPh sb="7" eb="8">
      <t>ショ</t>
    </rPh>
    <phoneticPr fontId="2"/>
  </si>
  <si>
    <t>164-8501</t>
    <phoneticPr fontId="2"/>
  </si>
  <si>
    <t>中野区中野４－８－１</t>
    <rPh sb="0" eb="3">
      <t>ナカノク</t>
    </rPh>
    <rPh sb="3" eb="5">
      <t>ナカノ</t>
    </rPh>
    <phoneticPr fontId="2"/>
  </si>
  <si>
    <t>3389-1111</t>
    <phoneticPr fontId="2"/>
  </si>
  <si>
    <t>　高円寺事務所</t>
    <rPh sb="1" eb="4">
      <t>コウエンジ</t>
    </rPh>
    <rPh sb="4" eb="6">
      <t>ジム</t>
    </rPh>
    <rPh sb="6" eb="7">
      <t>ショ</t>
    </rPh>
    <phoneticPr fontId="2"/>
  </si>
  <si>
    <t>166-0003</t>
    <phoneticPr fontId="2"/>
  </si>
  <si>
    <t>杉並区高円寺南２－２４－１８</t>
    <rPh sb="0" eb="3">
      <t>スギナミク</t>
    </rPh>
    <rPh sb="3" eb="6">
      <t>コウエンジ</t>
    </rPh>
    <rPh sb="6" eb="7">
      <t>ミナミ</t>
    </rPh>
    <phoneticPr fontId="2"/>
  </si>
  <si>
    <t>5306-2611</t>
    <phoneticPr fontId="2"/>
  </si>
  <si>
    <t>　荻窪事務所</t>
    <rPh sb="1" eb="3">
      <t>オギクボ</t>
    </rPh>
    <rPh sb="3" eb="5">
      <t>ジム</t>
    </rPh>
    <rPh sb="5" eb="6">
      <t>ショ</t>
    </rPh>
    <phoneticPr fontId="2"/>
  </si>
  <si>
    <t>167-0032</t>
    <phoneticPr fontId="2"/>
  </si>
  <si>
    <t>杉並区天沼３－１９－１６</t>
    <rPh sb="0" eb="3">
      <t>スギナミク</t>
    </rPh>
    <rPh sb="3" eb="5">
      <t>アマヌマ</t>
    </rPh>
    <phoneticPr fontId="2"/>
  </si>
  <si>
    <t>3398-9104</t>
    <phoneticPr fontId="2"/>
  </si>
  <si>
    <t>ウェルファーム杉並２階</t>
    <rPh sb="7" eb="9">
      <t>スギナミ</t>
    </rPh>
    <rPh sb="10" eb="11">
      <t>カイ</t>
    </rPh>
    <phoneticPr fontId="2"/>
  </si>
  <si>
    <t>　高井戸事務所</t>
    <rPh sb="4" eb="6">
      <t>ジム</t>
    </rPh>
    <rPh sb="6" eb="7">
      <t>ショ</t>
    </rPh>
    <phoneticPr fontId="2"/>
  </si>
  <si>
    <t>168-0072</t>
    <phoneticPr fontId="2"/>
  </si>
  <si>
    <t>杉並区高井戸東３－２６－１０</t>
    <rPh sb="0" eb="3">
      <t>スギナミク</t>
    </rPh>
    <rPh sb="3" eb="6">
      <t>タカイド</t>
    </rPh>
    <rPh sb="6" eb="7">
      <t>ヒガシ</t>
    </rPh>
    <phoneticPr fontId="2"/>
  </si>
  <si>
    <t>3332-7221</t>
    <phoneticPr fontId="2"/>
  </si>
  <si>
    <t>豊島区福祉事務所</t>
    <rPh sb="3" eb="5">
      <t>フクシ</t>
    </rPh>
    <rPh sb="5" eb="7">
      <t>ジム</t>
    </rPh>
    <rPh sb="7" eb="8">
      <t>ショ</t>
    </rPh>
    <phoneticPr fontId="2"/>
  </si>
  <si>
    <t>170-0013</t>
    <phoneticPr fontId="2"/>
  </si>
  <si>
    <t>豊島区東池袋１－３９－２</t>
    <rPh sb="0" eb="3">
      <t>トシマク</t>
    </rPh>
    <rPh sb="3" eb="6">
      <t>ヒガシイケブクロ</t>
    </rPh>
    <phoneticPr fontId="2"/>
  </si>
  <si>
    <t>3981-1826</t>
    <phoneticPr fontId="2"/>
  </si>
  <si>
    <t>豊島区役所東池袋分庁舎</t>
    <rPh sb="0" eb="2">
      <t>トシマ</t>
    </rPh>
    <rPh sb="2" eb="5">
      <t>クヤクショ</t>
    </rPh>
    <rPh sb="5" eb="6">
      <t>ヒガシ</t>
    </rPh>
    <rPh sb="6" eb="8">
      <t>イケブクロ</t>
    </rPh>
    <rPh sb="8" eb="11">
      <t>ブンチョウシャ</t>
    </rPh>
    <phoneticPr fontId="2"/>
  </si>
  <si>
    <t>北区福祉事務所</t>
    <rPh sb="2" eb="4">
      <t>フクシ</t>
    </rPh>
    <rPh sb="4" eb="6">
      <t>ジム</t>
    </rPh>
    <rPh sb="6" eb="7">
      <t>ショ</t>
    </rPh>
    <phoneticPr fontId="2"/>
  </si>
  <si>
    <t>114-8508</t>
    <phoneticPr fontId="2"/>
  </si>
  <si>
    <t>北区王子本町１－１５－２２</t>
    <rPh sb="0" eb="2">
      <t>キタク</t>
    </rPh>
    <rPh sb="2" eb="6">
      <t>オウジホンチョウ</t>
    </rPh>
    <phoneticPr fontId="2"/>
  </si>
  <si>
    <t>3908-1111</t>
    <phoneticPr fontId="2"/>
  </si>
  <si>
    <t>荒川区福祉事務所</t>
    <rPh sb="3" eb="5">
      <t>フクシ</t>
    </rPh>
    <rPh sb="5" eb="7">
      <t>ジム</t>
    </rPh>
    <rPh sb="7" eb="8">
      <t>ショ</t>
    </rPh>
    <phoneticPr fontId="2"/>
  </si>
  <si>
    <t>116-8501</t>
    <phoneticPr fontId="2"/>
  </si>
  <si>
    <t>荒川区荒川２－２－３</t>
    <rPh sb="0" eb="3">
      <t>アラカワク</t>
    </rPh>
    <rPh sb="3" eb="5">
      <t>アラカワ</t>
    </rPh>
    <phoneticPr fontId="2"/>
  </si>
  <si>
    <t>3802-3111</t>
    <phoneticPr fontId="2"/>
  </si>
  <si>
    <t>板橋区</t>
    <phoneticPr fontId="2"/>
  </si>
  <si>
    <t>板橋区板橋福祉事務所</t>
    <rPh sb="5" eb="7">
      <t>フクシ</t>
    </rPh>
    <rPh sb="7" eb="9">
      <t>ジム</t>
    </rPh>
    <rPh sb="9" eb="10">
      <t>ショ</t>
    </rPh>
    <phoneticPr fontId="2"/>
  </si>
  <si>
    <t>173-0015</t>
  </si>
  <si>
    <t>板橋区栄町３６－１</t>
    <rPh sb="0" eb="3">
      <t>イタバシク</t>
    </rPh>
    <rPh sb="3" eb="5">
      <t>エイマチ</t>
    </rPh>
    <phoneticPr fontId="2"/>
  </si>
  <si>
    <t>3579-2322</t>
    <phoneticPr fontId="2"/>
  </si>
  <si>
    <t>板橋区赤塚福祉事務所</t>
    <rPh sb="5" eb="7">
      <t>フクシ</t>
    </rPh>
    <rPh sb="7" eb="9">
      <t>ジム</t>
    </rPh>
    <rPh sb="9" eb="10">
      <t>ショ</t>
    </rPh>
    <phoneticPr fontId="2"/>
  </si>
  <si>
    <t>175-0092</t>
    <phoneticPr fontId="2"/>
  </si>
  <si>
    <t>板橋区赤塚６－３８－１</t>
    <rPh sb="0" eb="3">
      <t>イタバシク</t>
    </rPh>
    <rPh sb="3" eb="5">
      <t>アカツカ</t>
    </rPh>
    <phoneticPr fontId="2"/>
  </si>
  <si>
    <t>3938-5126</t>
    <phoneticPr fontId="2"/>
  </si>
  <si>
    <t>板橋区志村福祉事務所</t>
    <rPh sb="5" eb="7">
      <t>フクシ</t>
    </rPh>
    <rPh sb="7" eb="9">
      <t>ジム</t>
    </rPh>
    <rPh sb="9" eb="10">
      <t>ショ</t>
    </rPh>
    <phoneticPr fontId="2"/>
  </si>
  <si>
    <t>174-0046</t>
    <phoneticPr fontId="2"/>
  </si>
  <si>
    <t>板橋区蓮根２－２８－１</t>
    <rPh sb="0" eb="3">
      <t>イタバシク</t>
    </rPh>
    <rPh sb="3" eb="5">
      <t>ハスネ</t>
    </rPh>
    <phoneticPr fontId="2"/>
  </si>
  <si>
    <t>3968-2331</t>
    <phoneticPr fontId="2"/>
  </si>
  <si>
    <t>練馬区</t>
    <rPh sb="0" eb="3">
      <t>ネリマク</t>
    </rPh>
    <phoneticPr fontId="2"/>
  </si>
  <si>
    <t>練馬区練馬総合福祉事務所</t>
    <rPh sb="5" eb="7">
      <t>ソウゴウ</t>
    </rPh>
    <rPh sb="7" eb="9">
      <t>フクシ</t>
    </rPh>
    <rPh sb="9" eb="11">
      <t>ジム</t>
    </rPh>
    <rPh sb="11" eb="12">
      <t>ショ</t>
    </rPh>
    <phoneticPr fontId="2"/>
  </si>
  <si>
    <t>176-8501</t>
    <phoneticPr fontId="2"/>
  </si>
  <si>
    <t>練馬区豊玉北６－１２－１</t>
    <rPh sb="0" eb="3">
      <t>ネリマク</t>
    </rPh>
    <rPh sb="3" eb="6">
      <t>トヨタマキタ</t>
    </rPh>
    <phoneticPr fontId="2"/>
  </si>
  <si>
    <t>3993-1111</t>
    <phoneticPr fontId="2"/>
  </si>
  <si>
    <t>練馬区石神井総合福祉事務所</t>
    <rPh sb="6" eb="8">
      <t>ソウゴウ</t>
    </rPh>
    <rPh sb="8" eb="10">
      <t>フクシ</t>
    </rPh>
    <rPh sb="10" eb="12">
      <t>ジム</t>
    </rPh>
    <rPh sb="12" eb="13">
      <t>ショ</t>
    </rPh>
    <phoneticPr fontId="2"/>
  </si>
  <si>
    <t>177-8509</t>
    <phoneticPr fontId="2"/>
  </si>
  <si>
    <t>練馬区石神井町３－３０－２６</t>
    <rPh sb="0" eb="3">
      <t>ネリマク</t>
    </rPh>
    <rPh sb="3" eb="6">
      <t>シャクジイ</t>
    </rPh>
    <rPh sb="6" eb="7">
      <t>チョウ</t>
    </rPh>
    <phoneticPr fontId="2"/>
  </si>
  <si>
    <t>5393-2801</t>
    <phoneticPr fontId="2"/>
  </si>
  <si>
    <t>練馬区光が丘総合福祉事務所</t>
    <rPh sb="6" eb="8">
      <t>ソウゴウ</t>
    </rPh>
    <rPh sb="8" eb="10">
      <t>フクシ</t>
    </rPh>
    <rPh sb="10" eb="12">
      <t>ジム</t>
    </rPh>
    <rPh sb="12" eb="13">
      <t>ショ</t>
    </rPh>
    <phoneticPr fontId="2"/>
  </si>
  <si>
    <t>179-0072</t>
    <phoneticPr fontId="2"/>
  </si>
  <si>
    <t>練馬区光が丘２－９－６</t>
    <rPh sb="0" eb="3">
      <t>ネリマク</t>
    </rPh>
    <rPh sb="3" eb="4">
      <t>ヒカリ</t>
    </rPh>
    <rPh sb="5" eb="6">
      <t>オカ</t>
    </rPh>
    <phoneticPr fontId="2"/>
  </si>
  <si>
    <t>5997-7713</t>
    <phoneticPr fontId="2"/>
  </si>
  <si>
    <t>練馬区大泉総合福祉事務所</t>
    <rPh sb="5" eb="7">
      <t>ソウゴウ</t>
    </rPh>
    <rPh sb="7" eb="9">
      <t>フクシ</t>
    </rPh>
    <rPh sb="9" eb="11">
      <t>ジム</t>
    </rPh>
    <rPh sb="11" eb="12">
      <t>ショ</t>
    </rPh>
    <phoneticPr fontId="2"/>
  </si>
  <si>
    <t>178-8601</t>
    <phoneticPr fontId="2"/>
  </si>
  <si>
    <t>練馬区東大泉１－２９－１</t>
    <rPh sb="0" eb="3">
      <t>ネリマク</t>
    </rPh>
    <rPh sb="3" eb="6">
      <t>ヒガシオオイズミ</t>
    </rPh>
    <phoneticPr fontId="2"/>
  </si>
  <si>
    <t>5905-5262</t>
    <phoneticPr fontId="2"/>
  </si>
  <si>
    <t>足立区</t>
    <phoneticPr fontId="2"/>
  </si>
  <si>
    <t>足立区中部第一福祉課</t>
    <phoneticPr fontId="2"/>
  </si>
  <si>
    <t>121-8512</t>
  </si>
  <si>
    <t>足立区中央本町４－５－２　３階</t>
    <rPh sb="0" eb="3">
      <t>アダチク</t>
    </rPh>
    <rPh sb="14" eb="15">
      <t>カイ</t>
    </rPh>
    <phoneticPr fontId="2"/>
  </si>
  <si>
    <t>3880-5875</t>
  </si>
  <si>
    <t>　　　中部第二福祉課</t>
    <rPh sb="3" eb="5">
      <t>チュウブ</t>
    </rPh>
    <rPh sb="5" eb="6">
      <t>ダイ</t>
    </rPh>
    <rPh sb="6" eb="7">
      <t>ニ</t>
    </rPh>
    <rPh sb="7" eb="9">
      <t>フクシ</t>
    </rPh>
    <rPh sb="9" eb="10">
      <t>カ</t>
    </rPh>
    <phoneticPr fontId="2"/>
  </si>
  <si>
    <t>足立区中央本町４－５－２　２階</t>
    <rPh sb="0" eb="3">
      <t>アダチク</t>
    </rPh>
    <rPh sb="14" eb="15">
      <t>カイ</t>
    </rPh>
    <phoneticPr fontId="2"/>
  </si>
  <si>
    <t>3880-5419</t>
  </si>
  <si>
    <t>　　　千住福祉課</t>
    <rPh sb="5" eb="7">
      <t>フクシ</t>
    </rPh>
    <rPh sb="7" eb="8">
      <t>カ</t>
    </rPh>
    <phoneticPr fontId="2"/>
  </si>
  <si>
    <t>120-0036</t>
    <phoneticPr fontId="2"/>
  </si>
  <si>
    <t>足立区千住仲町１９－３</t>
    <rPh sb="0" eb="3">
      <t>アダチク</t>
    </rPh>
    <rPh sb="3" eb="5">
      <t>センジュ</t>
    </rPh>
    <rPh sb="5" eb="7">
      <t>ナカマチ</t>
    </rPh>
    <phoneticPr fontId="2"/>
  </si>
  <si>
    <t>3888-3141</t>
    <phoneticPr fontId="2"/>
  </si>
  <si>
    <t>　　　東部福祉課</t>
    <rPh sb="5" eb="7">
      <t>フクシ</t>
    </rPh>
    <rPh sb="7" eb="8">
      <t>カ</t>
    </rPh>
    <phoneticPr fontId="2"/>
  </si>
  <si>
    <t>120-0004</t>
    <phoneticPr fontId="2"/>
  </si>
  <si>
    <t>足立区東綾瀬１－２６－２</t>
    <rPh sb="0" eb="3">
      <t>アダチク</t>
    </rPh>
    <rPh sb="3" eb="6">
      <t>ヒガシアヤセ</t>
    </rPh>
    <phoneticPr fontId="2"/>
  </si>
  <si>
    <t>3605-7105</t>
    <phoneticPr fontId="2"/>
  </si>
  <si>
    <t>　　　西部福祉課</t>
    <rPh sb="5" eb="7">
      <t>フクシ</t>
    </rPh>
    <rPh sb="7" eb="8">
      <t>カ</t>
    </rPh>
    <phoneticPr fontId="2"/>
  </si>
  <si>
    <t>123-0864</t>
    <phoneticPr fontId="2"/>
  </si>
  <si>
    <t>足立区鹿浜８－２７－１５</t>
    <rPh sb="0" eb="3">
      <t>アダチク</t>
    </rPh>
    <rPh sb="3" eb="5">
      <t>シカハマ</t>
    </rPh>
    <phoneticPr fontId="2"/>
  </si>
  <si>
    <t>3897-5011</t>
    <phoneticPr fontId="2"/>
  </si>
  <si>
    <t>　　　北部福祉課</t>
    <rPh sb="5" eb="7">
      <t>フクシ</t>
    </rPh>
    <rPh sb="7" eb="8">
      <t>カ</t>
    </rPh>
    <phoneticPr fontId="2"/>
  </si>
  <si>
    <t>121-8555</t>
    <phoneticPr fontId="2"/>
  </si>
  <si>
    <t>足立区竹の塚２－２５－１７</t>
    <rPh sb="0" eb="3">
      <t>アダチク</t>
    </rPh>
    <rPh sb="3" eb="4">
      <t>タケ</t>
    </rPh>
    <rPh sb="5" eb="6">
      <t>ヅカ</t>
    </rPh>
    <phoneticPr fontId="2"/>
  </si>
  <si>
    <t>3883-6800</t>
    <phoneticPr fontId="2"/>
  </si>
  <si>
    <t>葛飾区福祉事務所</t>
    <rPh sb="0" eb="3">
      <t>カツシカク</t>
    </rPh>
    <rPh sb="3" eb="5">
      <t>フクシ</t>
    </rPh>
    <rPh sb="5" eb="7">
      <t>ジム</t>
    </rPh>
    <rPh sb="7" eb="8">
      <t>ショ</t>
    </rPh>
    <phoneticPr fontId="2"/>
  </si>
  <si>
    <t>　西生活課</t>
    <rPh sb="1" eb="2">
      <t>ニシ</t>
    </rPh>
    <rPh sb="2" eb="4">
      <t>セイカツ</t>
    </rPh>
    <rPh sb="4" eb="5">
      <t>カ</t>
    </rPh>
    <phoneticPr fontId="2"/>
  </si>
  <si>
    <t>124-8555</t>
    <phoneticPr fontId="2"/>
  </si>
  <si>
    <t>葛飾区立石５－１３－１</t>
    <rPh sb="0" eb="3">
      <t>カツシカク</t>
    </rPh>
    <rPh sb="3" eb="5">
      <t>タテイシ</t>
    </rPh>
    <phoneticPr fontId="2"/>
  </si>
  <si>
    <t>3695-1111</t>
    <phoneticPr fontId="2"/>
  </si>
  <si>
    <t>　東生活課</t>
    <rPh sb="1" eb="2">
      <t>ヒガシ</t>
    </rPh>
    <rPh sb="2" eb="4">
      <t>セイカツ</t>
    </rPh>
    <rPh sb="4" eb="5">
      <t>カ</t>
    </rPh>
    <phoneticPr fontId="2"/>
  </si>
  <si>
    <t>125-0042</t>
    <phoneticPr fontId="2"/>
  </si>
  <si>
    <t>葛飾区金町１－６－２４</t>
    <rPh sb="0" eb="3">
      <t>カツシカク</t>
    </rPh>
    <rPh sb="3" eb="5">
      <t>カナマチ</t>
    </rPh>
    <phoneticPr fontId="2"/>
  </si>
  <si>
    <t>3607-2152</t>
    <phoneticPr fontId="2"/>
  </si>
  <si>
    <t>江戸川区福祉事務所</t>
    <rPh sb="0" eb="4">
      <t>エドガワク</t>
    </rPh>
    <rPh sb="4" eb="6">
      <t>フクシ</t>
    </rPh>
    <rPh sb="6" eb="8">
      <t>ジム</t>
    </rPh>
    <rPh sb="8" eb="9">
      <t>ショ</t>
    </rPh>
    <phoneticPr fontId="2"/>
  </si>
  <si>
    <t>　生活援護第一課</t>
    <rPh sb="1" eb="3">
      <t>セイカツ</t>
    </rPh>
    <rPh sb="3" eb="5">
      <t>エンゴ</t>
    </rPh>
    <rPh sb="5" eb="6">
      <t>ダイ</t>
    </rPh>
    <rPh sb="6" eb="8">
      <t>イッカ</t>
    </rPh>
    <phoneticPr fontId="2"/>
  </si>
  <si>
    <t>132-0021</t>
    <phoneticPr fontId="2"/>
  </si>
  <si>
    <t>江戸川区中央１－３－１７</t>
    <rPh sb="0" eb="4">
      <t>エドガワク</t>
    </rPh>
    <rPh sb="4" eb="6">
      <t>チュウオウ</t>
    </rPh>
    <phoneticPr fontId="2"/>
  </si>
  <si>
    <t>5662-0796</t>
    <phoneticPr fontId="2"/>
  </si>
  <si>
    <t>　生活援護第二課</t>
    <rPh sb="1" eb="3">
      <t>セイカツ</t>
    </rPh>
    <rPh sb="3" eb="5">
      <t>エンゴ</t>
    </rPh>
    <rPh sb="5" eb="8">
      <t>ダイニカ</t>
    </rPh>
    <phoneticPr fontId="2"/>
  </si>
  <si>
    <t>133-0052</t>
    <phoneticPr fontId="2"/>
  </si>
  <si>
    <t>江戸川区東小岩６－９－１４</t>
    <rPh sb="0" eb="4">
      <t>エドガワク</t>
    </rPh>
    <rPh sb="4" eb="7">
      <t>ヒガシコイワ</t>
    </rPh>
    <phoneticPr fontId="2"/>
  </si>
  <si>
    <t>3657-7855</t>
    <phoneticPr fontId="2"/>
  </si>
  <si>
    <t>　生活援護第三課</t>
    <rPh sb="1" eb="3">
      <t>セイカツ</t>
    </rPh>
    <rPh sb="3" eb="5">
      <t>エンゴ</t>
    </rPh>
    <rPh sb="5" eb="6">
      <t>ダイ</t>
    </rPh>
    <rPh sb="6" eb="7">
      <t>３</t>
    </rPh>
    <rPh sb="7" eb="8">
      <t>カ</t>
    </rPh>
    <phoneticPr fontId="2"/>
  </si>
  <si>
    <t>134-0084</t>
    <phoneticPr fontId="2"/>
  </si>
  <si>
    <t>江戸川区東葛西７－１２－６</t>
    <rPh sb="0" eb="4">
      <t>エドガワク</t>
    </rPh>
    <rPh sb="4" eb="7">
      <t>ヒガシカサイ</t>
    </rPh>
    <phoneticPr fontId="2"/>
  </si>
  <si>
    <t>5659-6610</t>
    <phoneticPr fontId="2"/>
  </si>
  <si>
    <t>150-0041</t>
    <phoneticPr fontId="2"/>
  </si>
  <si>
    <t>渋谷区神南１－８－６</t>
    <rPh sb="0" eb="3">
      <t>シブヤク</t>
    </rPh>
    <rPh sb="3" eb="5">
      <t>ジンナン</t>
    </rPh>
    <phoneticPr fontId="2"/>
  </si>
  <si>
    <t>北谷分庁舎２階</t>
    <rPh sb="0" eb="2">
      <t>キタタニ</t>
    </rPh>
    <rPh sb="2" eb="5">
      <t>ブンチョウシャ</t>
    </rPh>
    <rPh sb="6" eb="7">
      <t>カイ</t>
    </rPh>
    <phoneticPr fontId="2"/>
  </si>
  <si>
    <t>杉並区福祉事務所</t>
    <rPh sb="0" eb="3">
      <t>スギナミク</t>
    </rPh>
    <rPh sb="3" eb="5">
      <t>フクシ</t>
    </rPh>
    <rPh sb="5" eb="7">
      <t>ジム</t>
    </rPh>
    <rPh sb="7" eb="8">
      <t>ショ</t>
    </rPh>
    <phoneticPr fontId="2"/>
  </si>
  <si>
    <t>令和４年９月現在</t>
    <rPh sb="0" eb="2">
      <t>レイワ</t>
    </rPh>
    <rPh sb="3" eb="4">
      <t>ネン</t>
    </rPh>
    <rPh sb="5" eb="6">
      <t>ガツ</t>
    </rPh>
    <rPh sb="6" eb="8">
      <t>ゲンザイ</t>
    </rPh>
    <phoneticPr fontId="2"/>
  </si>
  <si>
    <t xml:space="preserve"> 160-8484</t>
    <phoneticPr fontId="2"/>
  </si>
  <si>
    <t>新宿区新宿区歌舞伎町１－４－１</t>
    <rPh sb="0" eb="3">
      <t>シンジュクク</t>
    </rPh>
    <phoneticPr fontId="2"/>
  </si>
  <si>
    <t>3209-1111</t>
    <phoneticPr fontId="2"/>
  </si>
  <si>
    <t>市部</t>
    <rPh sb="0" eb="2">
      <t>シブ</t>
    </rPh>
    <phoneticPr fontId="2"/>
  </si>
  <si>
    <t>八王子市福祉事務所</t>
    <rPh sb="4" eb="6">
      <t>フクシ</t>
    </rPh>
    <rPh sb="6" eb="8">
      <t>ジム</t>
    </rPh>
    <rPh sb="8" eb="9">
      <t>ショ</t>
    </rPh>
    <phoneticPr fontId="2"/>
  </si>
  <si>
    <t>192-8501</t>
    <phoneticPr fontId="2"/>
  </si>
  <si>
    <t>八王子市元本郷町３－２４－１</t>
    <rPh sb="0" eb="4">
      <t>ハチオウジシ</t>
    </rPh>
    <rPh sb="4" eb="8">
      <t>モトホンゴウチョウ</t>
    </rPh>
    <phoneticPr fontId="2"/>
  </si>
  <si>
    <t>042-626-3111</t>
    <phoneticPr fontId="2"/>
  </si>
  <si>
    <t>立川市福祉事務所</t>
    <rPh sb="3" eb="5">
      <t>フクシ</t>
    </rPh>
    <rPh sb="5" eb="7">
      <t>ジム</t>
    </rPh>
    <rPh sb="7" eb="8">
      <t>ショ</t>
    </rPh>
    <phoneticPr fontId="2"/>
  </si>
  <si>
    <t>190-8666</t>
  </si>
  <si>
    <t>立川市泉町１１５６－９</t>
    <rPh sb="0" eb="3">
      <t>タチカワシ</t>
    </rPh>
    <rPh sb="3" eb="5">
      <t>イズミチョウ</t>
    </rPh>
    <phoneticPr fontId="2"/>
  </si>
  <si>
    <t>042-523-2111</t>
    <phoneticPr fontId="2"/>
  </si>
  <si>
    <t>武蔵野市福祉事務所</t>
    <phoneticPr fontId="2"/>
  </si>
  <si>
    <t>180-8777</t>
    <phoneticPr fontId="2"/>
  </si>
  <si>
    <t>武蔵野市緑町２－２－２８</t>
    <rPh sb="0" eb="4">
      <t>ムサシノシ</t>
    </rPh>
    <rPh sb="4" eb="6">
      <t>ミドリチョウ</t>
    </rPh>
    <phoneticPr fontId="2"/>
  </si>
  <si>
    <t>0422-51-5131</t>
    <phoneticPr fontId="2"/>
  </si>
  <si>
    <t>三鷹市福祉事務所</t>
    <phoneticPr fontId="2"/>
  </si>
  <si>
    <t>181-8555</t>
    <phoneticPr fontId="2"/>
  </si>
  <si>
    <t>三鷹市野崎１－１－１</t>
    <rPh sb="0" eb="3">
      <t>ミタカシ</t>
    </rPh>
    <rPh sb="3" eb="5">
      <t>ノサキ</t>
    </rPh>
    <phoneticPr fontId="2"/>
  </si>
  <si>
    <t>0422-45-1151</t>
    <phoneticPr fontId="2"/>
  </si>
  <si>
    <t>青梅市福祉事務所</t>
    <phoneticPr fontId="2"/>
  </si>
  <si>
    <t>198-8701</t>
    <phoneticPr fontId="2"/>
  </si>
  <si>
    <t>青梅市東青梅１－１１－１</t>
    <rPh sb="0" eb="3">
      <t>オウメシ</t>
    </rPh>
    <rPh sb="3" eb="6">
      <t>ヒガシオウメ</t>
    </rPh>
    <phoneticPr fontId="2"/>
  </si>
  <si>
    <t>0428-22-1111</t>
    <phoneticPr fontId="2"/>
  </si>
  <si>
    <t>府中市福祉事務所</t>
    <phoneticPr fontId="2"/>
  </si>
  <si>
    <t>183-8703</t>
    <phoneticPr fontId="2"/>
  </si>
  <si>
    <t>府中市宮西町２－２４</t>
    <rPh sb="0" eb="3">
      <t>フチュウシ</t>
    </rPh>
    <rPh sb="3" eb="6">
      <t>ミヤニシチョウ</t>
    </rPh>
    <phoneticPr fontId="2"/>
  </si>
  <si>
    <t>042-364-4111</t>
    <phoneticPr fontId="2"/>
  </si>
  <si>
    <t>昭島市福祉事務所</t>
    <phoneticPr fontId="2"/>
  </si>
  <si>
    <t>196-8511</t>
    <phoneticPr fontId="2"/>
  </si>
  <si>
    <t>昭島市田中町１－１７－１</t>
    <rPh sb="0" eb="3">
      <t>アキシマシ</t>
    </rPh>
    <rPh sb="3" eb="6">
      <t>タナカチョウ</t>
    </rPh>
    <phoneticPr fontId="2"/>
  </si>
  <si>
    <t>042-544-5111</t>
    <phoneticPr fontId="2"/>
  </si>
  <si>
    <t>調布市福祉事務所</t>
    <phoneticPr fontId="2"/>
  </si>
  <si>
    <t>182-8511</t>
    <phoneticPr fontId="2"/>
  </si>
  <si>
    <t>調布市小島町２－３５－１</t>
    <rPh sb="0" eb="3">
      <t>チョウフシ</t>
    </rPh>
    <rPh sb="3" eb="6">
      <t>コジマチョウ</t>
    </rPh>
    <phoneticPr fontId="2"/>
  </si>
  <si>
    <t>042-481-7111</t>
    <phoneticPr fontId="2"/>
  </si>
  <si>
    <t>町田市福祉事務所</t>
    <phoneticPr fontId="2"/>
  </si>
  <si>
    <t>194-8520</t>
    <phoneticPr fontId="2"/>
  </si>
  <si>
    <t>町田市森野２－２－２２</t>
    <rPh sb="0" eb="3">
      <t>マチダシ</t>
    </rPh>
    <rPh sb="3" eb="5">
      <t>モリノ</t>
    </rPh>
    <phoneticPr fontId="2"/>
  </si>
  <si>
    <t>042-722-3111</t>
    <phoneticPr fontId="2"/>
  </si>
  <si>
    <t>小金井市福祉事務所</t>
    <phoneticPr fontId="2"/>
  </si>
  <si>
    <t>184-8504</t>
    <phoneticPr fontId="2"/>
  </si>
  <si>
    <t>小金井市本町６－６－３</t>
    <rPh sb="0" eb="4">
      <t>コガネイシ</t>
    </rPh>
    <rPh sb="4" eb="6">
      <t>ホンチョウ</t>
    </rPh>
    <phoneticPr fontId="2"/>
  </si>
  <si>
    <t>042-383-1111</t>
    <phoneticPr fontId="2"/>
  </si>
  <si>
    <t>小平市福祉事務所</t>
    <phoneticPr fontId="2"/>
  </si>
  <si>
    <t>187-8701</t>
    <phoneticPr fontId="2"/>
  </si>
  <si>
    <t>小平市小川町２－１３３３</t>
    <rPh sb="0" eb="3">
      <t>コダイラシ</t>
    </rPh>
    <rPh sb="3" eb="6">
      <t>オガワチョウ</t>
    </rPh>
    <phoneticPr fontId="2"/>
  </si>
  <si>
    <t>042-341-1211</t>
    <phoneticPr fontId="2"/>
  </si>
  <si>
    <t>日野市福祉事務所</t>
    <phoneticPr fontId="2"/>
  </si>
  <si>
    <t>191-8686</t>
    <phoneticPr fontId="2"/>
  </si>
  <si>
    <t>日野市神明１－１２－１</t>
    <rPh sb="0" eb="3">
      <t>ヒノシ</t>
    </rPh>
    <rPh sb="3" eb="5">
      <t>シンメイ</t>
    </rPh>
    <phoneticPr fontId="2"/>
  </si>
  <si>
    <t>042-585-1111</t>
    <phoneticPr fontId="2"/>
  </si>
  <si>
    <t>東村山市福祉事務所</t>
    <phoneticPr fontId="2"/>
  </si>
  <si>
    <t>189-8501</t>
    <phoneticPr fontId="2"/>
  </si>
  <si>
    <t>東村山市本町１－２－３</t>
    <rPh sb="0" eb="4">
      <t>ヒガシムラヤマシ</t>
    </rPh>
    <rPh sb="4" eb="6">
      <t>ホンチョウ</t>
    </rPh>
    <phoneticPr fontId="2"/>
  </si>
  <si>
    <t>042-393-5111</t>
    <phoneticPr fontId="2"/>
  </si>
  <si>
    <t>国分寺市福祉事務所</t>
    <phoneticPr fontId="2"/>
  </si>
  <si>
    <t>185-8501</t>
    <phoneticPr fontId="2"/>
  </si>
  <si>
    <t>国分寺市戸倉１－６－１</t>
    <rPh sb="0" eb="4">
      <t>コクブンジシ</t>
    </rPh>
    <rPh sb="4" eb="6">
      <t>トクラ</t>
    </rPh>
    <phoneticPr fontId="2"/>
  </si>
  <si>
    <t>042-325-0111</t>
    <phoneticPr fontId="2"/>
  </si>
  <si>
    <t>国立市福祉事務所</t>
    <phoneticPr fontId="2"/>
  </si>
  <si>
    <t>186-8501</t>
    <phoneticPr fontId="2"/>
  </si>
  <si>
    <t>国立市富士見台２－４７－１</t>
    <rPh sb="0" eb="3">
      <t>クニタチシ</t>
    </rPh>
    <rPh sb="3" eb="7">
      <t>フジミダイ</t>
    </rPh>
    <phoneticPr fontId="2"/>
  </si>
  <si>
    <t>042-576-2111</t>
    <phoneticPr fontId="2"/>
  </si>
  <si>
    <t>福生市福祉事務所</t>
    <phoneticPr fontId="2"/>
  </si>
  <si>
    <t>197-8501</t>
    <phoneticPr fontId="2"/>
  </si>
  <si>
    <t>福生市本町５</t>
    <rPh sb="0" eb="3">
      <t>フッサシ</t>
    </rPh>
    <rPh sb="3" eb="5">
      <t>ホンチョウ</t>
    </rPh>
    <phoneticPr fontId="2"/>
  </si>
  <si>
    <t>042-551-1511</t>
    <phoneticPr fontId="2"/>
  </si>
  <si>
    <t>狛江市福祉事務所</t>
    <phoneticPr fontId="2"/>
  </si>
  <si>
    <t>201-8585</t>
    <phoneticPr fontId="2"/>
  </si>
  <si>
    <t>狛江市和泉本町１－１－５</t>
    <rPh sb="0" eb="3">
      <t>コマエシ</t>
    </rPh>
    <rPh sb="3" eb="7">
      <t>イズミホンチョウ</t>
    </rPh>
    <phoneticPr fontId="2"/>
  </si>
  <si>
    <t>03-3430-1111</t>
    <phoneticPr fontId="2"/>
  </si>
  <si>
    <t>東大和市福祉事務所</t>
    <phoneticPr fontId="2"/>
  </si>
  <si>
    <t>207-8585</t>
    <phoneticPr fontId="2"/>
  </si>
  <si>
    <t>東大和市中央３－９３０</t>
    <rPh sb="0" eb="4">
      <t>ヒガシヤマトシ</t>
    </rPh>
    <rPh sb="4" eb="6">
      <t>チュウオウ</t>
    </rPh>
    <phoneticPr fontId="2"/>
  </si>
  <si>
    <t>042-563-2111</t>
    <phoneticPr fontId="2"/>
  </si>
  <si>
    <t>清瀬市福祉事務所</t>
    <phoneticPr fontId="2"/>
  </si>
  <si>
    <t>204-8511</t>
    <phoneticPr fontId="2"/>
  </si>
  <si>
    <t>清瀬市中里５－８４２</t>
    <rPh sb="0" eb="3">
      <t>キヨセシ</t>
    </rPh>
    <rPh sb="3" eb="5">
      <t>ナカサト</t>
    </rPh>
    <phoneticPr fontId="2"/>
  </si>
  <si>
    <t>042-492-5111</t>
    <phoneticPr fontId="2"/>
  </si>
  <si>
    <t>東久留米市福祉事務所</t>
    <phoneticPr fontId="2"/>
  </si>
  <si>
    <t>203-8555</t>
    <phoneticPr fontId="2"/>
  </si>
  <si>
    <t>東久留米市本町３－３－１</t>
    <rPh sb="0" eb="5">
      <t>ヒガシクルメシ</t>
    </rPh>
    <rPh sb="5" eb="7">
      <t>ホンチョウ</t>
    </rPh>
    <phoneticPr fontId="2"/>
  </si>
  <si>
    <t>042-470-7777</t>
    <phoneticPr fontId="2"/>
  </si>
  <si>
    <t>武蔵村山市福祉事務所</t>
    <phoneticPr fontId="2"/>
  </si>
  <si>
    <t>208-8501</t>
    <phoneticPr fontId="2"/>
  </si>
  <si>
    <t>武蔵村山市本町１－１－１</t>
    <rPh sb="0" eb="5">
      <t>ムサシムラヤマシ</t>
    </rPh>
    <rPh sb="5" eb="7">
      <t>ホンチョウ</t>
    </rPh>
    <phoneticPr fontId="2"/>
  </si>
  <si>
    <t>042-565-1111</t>
    <phoneticPr fontId="2"/>
  </si>
  <si>
    <t>多摩市福祉事務所</t>
    <phoneticPr fontId="2"/>
  </si>
  <si>
    <t>206-8666</t>
    <phoneticPr fontId="2"/>
  </si>
  <si>
    <t>多摩市関戸６－１２－１</t>
    <rPh sb="0" eb="3">
      <t>タマシ</t>
    </rPh>
    <rPh sb="3" eb="5">
      <t>セキト</t>
    </rPh>
    <phoneticPr fontId="2"/>
  </si>
  <si>
    <t>042-375-8111</t>
    <phoneticPr fontId="2"/>
  </si>
  <si>
    <t>稲城市福祉事務所</t>
    <phoneticPr fontId="2"/>
  </si>
  <si>
    <t>206-8601</t>
    <phoneticPr fontId="2"/>
  </si>
  <si>
    <t>稲城市東長沼２１１１</t>
    <rPh sb="0" eb="3">
      <t>イナギシ</t>
    </rPh>
    <rPh sb="3" eb="6">
      <t>ヒガシナガヌマ</t>
    </rPh>
    <phoneticPr fontId="2"/>
  </si>
  <si>
    <t>042-378-2111</t>
    <phoneticPr fontId="2"/>
  </si>
  <si>
    <t>羽村市福祉事務所</t>
    <phoneticPr fontId="2"/>
  </si>
  <si>
    <t>205-8601</t>
    <phoneticPr fontId="2"/>
  </si>
  <si>
    <t>羽村市緑ヶ丘５－２－１</t>
    <rPh sb="0" eb="3">
      <t>ハムラシ</t>
    </rPh>
    <rPh sb="3" eb="6">
      <t>ミドリガオカ</t>
    </rPh>
    <phoneticPr fontId="2"/>
  </si>
  <si>
    <t>042-555-1111</t>
    <phoneticPr fontId="2"/>
  </si>
  <si>
    <t>あきる野市福祉事務所</t>
    <phoneticPr fontId="2"/>
  </si>
  <si>
    <t>197-0814</t>
    <phoneticPr fontId="2"/>
  </si>
  <si>
    <t>あきる野市二宮３５０</t>
    <rPh sb="3" eb="5">
      <t>ノシ</t>
    </rPh>
    <rPh sb="5" eb="7">
      <t>ニノミヤ</t>
    </rPh>
    <phoneticPr fontId="2"/>
  </si>
  <si>
    <t>042-558-1111</t>
    <phoneticPr fontId="2"/>
  </si>
  <si>
    <t>西東京市福祉事務所</t>
    <phoneticPr fontId="2"/>
  </si>
  <si>
    <t>188-8666</t>
  </si>
  <si>
    <t>西東京市南町５－６－１３</t>
  </si>
  <si>
    <t>042-464-1311</t>
  </si>
  <si>
    <t>郡部</t>
    <rPh sb="0" eb="2">
      <t>グンブ</t>
    </rPh>
    <phoneticPr fontId="2"/>
  </si>
  <si>
    <t>西多摩福祉事務所</t>
    <phoneticPr fontId="2"/>
  </si>
  <si>
    <t>198-0036</t>
    <phoneticPr fontId="2"/>
  </si>
  <si>
    <t>青梅市河辺町６－４－１</t>
    <rPh sb="0" eb="3">
      <t>オウメシ</t>
    </rPh>
    <rPh sb="3" eb="6">
      <t>カワベチョウ</t>
    </rPh>
    <phoneticPr fontId="2"/>
  </si>
  <si>
    <t>0428-22-1165</t>
    <phoneticPr fontId="2"/>
  </si>
  <si>
    <t>島しょ</t>
    <rPh sb="0" eb="1">
      <t>トウ</t>
    </rPh>
    <phoneticPr fontId="2"/>
  </si>
  <si>
    <t>大島支庁</t>
  </si>
  <si>
    <t>100-0101</t>
    <phoneticPr fontId="2"/>
  </si>
  <si>
    <t>大島町元町字赤禿９０－１４</t>
    <rPh sb="0" eb="3">
      <t>オオシママチ</t>
    </rPh>
    <rPh sb="3" eb="5">
      <t>モトマチ</t>
    </rPh>
    <rPh sb="5" eb="6">
      <t>アザ</t>
    </rPh>
    <phoneticPr fontId="2"/>
  </si>
  <si>
    <t>04992-2-4421</t>
    <phoneticPr fontId="2"/>
  </si>
  <si>
    <t>三宅支庁</t>
  </si>
  <si>
    <t>100-1102</t>
    <phoneticPr fontId="2"/>
  </si>
  <si>
    <t>三宅村伊豆６４２</t>
    <rPh sb="0" eb="3">
      <t>ミヤケムラ</t>
    </rPh>
    <rPh sb="3" eb="5">
      <t>イズ</t>
    </rPh>
    <phoneticPr fontId="2"/>
  </si>
  <si>
    <t>04994-2-1311</t>
    <phoneticPr fontId="2"/>
  </si>
  <si>
    <t>八丈支庁</t>
  </si>
  <si>
    <t>100-1492</t>
    <phoneticPr fontId="2"/>
  </si>
  <si>
    <t>八丈町大賀郷２４６６－２</t>
    <rPh sb="0" eb="3">
      <t>ハチジョウマチ</t>
    </rPh>
    <rPh sb="3" eb="4">
      <t>オオ</t>
    </rPh>
    <rPh sb="4" eb="5">
      <t>ガ</t>
    </rPh>
    <rPh sb="5" eb="6">
      <t>キョウ</t>
    </rPh>
    <phoneticPr fontId="2"/>
  </si>
  <si>
    <t>04996-2-1112</t>
    <phoneticPr fontId="2"/>
  </si>
  <si>
    <t>小笠原支庁</t>
  </si>
  <si>
    <t>100-2101</t>
    <phoneticPr fontId="2"/>
  </si>
  <si>
    <t>小笠原村父島字西町</t>
    <rPh sb="0" eb="4">
      <t>オガサワラムラ</t>
    </rPh>
    <rPh sb="4" eb="6">
      <t>チチジマ</t>
    </rPh>
    <rPh sb="6" eb="7">
      <t>アザ</t>
    </rPh>
    <rPh sb="7" eb="9">
      <t>ニシマチ</t>
    </rPh>
    <phoneticPr fontId="2"/>
  </si>
  <si>
    <t>04998-2-2121</t>
    <phoneticPr fontId="2"/>
  </si>
  <si>
    <t>関係機関</t>
    <rPh sb="0" eb="2">
      <t>カンケイ</t>
    </rPh>
    <rPh sb="2" eb="4">
      <t>キカン</t>
    </rPh>
    <phoneticPr fontId="2"/>
  </si>
  <si>
    <t>東京都国民健康保険団体連合会</t>
    <rPh sb="0" eb="14">
      <t>レンゴウカイ</t>
    </rPh>
    <phoneticPr fontId="2"/>
  </si>
  <si>
    <t>102-0072</t>
    <phoneticPr fontId="2"/>
  </si>
  <si>
    <t>千代田区飯田橋３－５－１</t>
    <rPh sb="0" eb="4">
      <t>チヨダク</t>
    </rPh>
    <rPh sb="4" eb="7">
      <t>イイダバシ</t>
    </rPh>
    <phoneticPr fontId="2"/>
  </si>
  <si>
    <t>03-6238-0011</t>
    <phoneticPr fontId="2"/>
  </si>
  <si>
    <t>東京都区政会館１１階</t>
    <rPh sb="0" eb="2">
      <t>トウキョウ</t>
    </rPh>
    <rPh sb="2" eb="3">
      <t>ト</t>
    </rPh>
    <rPh sb="3" eb="5">
      <t>クセイ</t>
    </rPh>
    <rPh sb="5" eb="7">
      <t>カイカン</t>
    </rPh>
    <rPh sb="9" eb="10">
      <t>カイ</t>
    </rPh>
    <phoneticPr fontId="2"/>
  </si>
  <si>
    <t>東京都</t>
    <rPh sb="0" eb="2">
      <t>トウキョウ</t>
    </rPh>
    <rPh sb="2" eb="3">
      <t>ト</t>
    </rPh>
    <phoneticPr fontId="2"/>
  </si>
  <si>
    <t>福祉保健局生活福祉部計画課中国帰国者対策担当</t>
    <rPh sb="0" eb="2">
      <t>フクシ</t>
    </rPh>
    <rPh sb="2" eb="4">
      <t>ホケン</t>
    </rPh>
    <rPh sb="4" eb="5">
      <t>キョク</t>
    </rPh>
    <rPh sb="5" eb="7">
      <t>セイカツ</t>
    </rPh>
    <rPh sb="7" eb="9">
      <t>フクシ</t>
    </rPh>
    <rPh sb="9" eb="10">
      <t>ブ</t>
    </rPh>
    <rPh sb="10" eb="12">
      <t>ケイカク</t>
    </rPh>
    <rPh sb="12" eb="13">
      <t>カ</t>
    </rPh>
    <rPh sb="13" eb="15">
      <t>チュウゴク</t>
    </rPh>
    <rPh sb="15" eb="18">
      <t>キコクシャ</t>
    </rPh>
    <rPh sb="18" eb="20">
      <t>タイサク</t>
    </rPh>
    <rPh sb="20" eb="22">
      <t>タントウ</t>
    </rPh>
    <phoneticPr fontId="2"/>
  </si>
  <si>
    <t>163-8001</t>
    <phoneticPr fontId="2"/>
  </si>
  <si>
    <t>新宿区西新宿２－８－１</t>
    <rPh sb="0" eb="3">
      <t>シンジュクク</t>
    </rPh>
    <rPh sb="3" eb="6">
      <t>ニシシンジュク</t>
    </rPh>
    <phoneticPr fontId="2"/>
  </si>
  <si>
    <t>5320-4084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</si>
</sst>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30"/>
      </left>
      <right/>
      <top/>
      <bottom/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48"/>
      </bottom>
      <diagonal/>
    </border>
    <border>
      <left style="thin">
        <color indexed="30"/>
      </left>
      <right/>
      <top/>
      <bottom style="thin">
        <color indexed="48"/>
      </bottom>
      <diagonal/>
    </border>
    <border>
      <left/>
      <right style="thin">
        <color indexed="30"/>
      </right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indexed="3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Protection="1">
      <alignment vertical="center"/>
      <protection locked="0"/>
    </xf>
    <xf numFmtId="0" fontId="0" fillId="0" borderId="7" xfId="0" applyFont="1" applyFill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Protection="1">
      <alignment vertical="center"/>
      <protection locked="0"/>
    </xf>
    <xf numFmtId="0" fontId="0" fillId="0" borderId="8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 applyProtection="1">
      <alignment horizontal="right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Protection="1">
      <alignment vertical="center"/>
      <protection locked="0"/>
    </xf>
    <xf numFmtId="0" fontId="0" fillId="2" borderId="7" xfId="0" applyFont="1" applyFill="1" applyBorder="1" applyProtection="1">
      <alignment vertical="center"/>
      <protection locked="0"/>
    </xf>
    <xf numFmtId="0" fontId="0" fillId="2" borderId="10" xfId="0" applyFont="1" applyFill="1" applyBorder="1" applyProtection="1">
      <alignment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Protection="1">
      <alignment vertical="center"/>
      <protection locked="0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Protection="1">
      <alignment vertical="center"/>
      <protection locked="0"/>
    </xf>
    <xf numFmtId="0" fontId="0" fillId="0" borderId="18" xfId="0" applyFont="1" applyFill="1" applyBorder="1" applyAlignment="1" applyProtection="1">
      <alignment horizontal="right" vertical="center"/>
      <protection locked="0"/>
    </xf>
    <xf numFmtId="0" fontId="0" fillId="0" borderId="11" xfId="0" applyFont="1" applyFill="1" applyBorder="1" applyProtection="1">
      <alignment vertical="center"/>
      <protection locked="0"/>
    </xf>
    <xf numFmtId="0" fontId="0" fillId="0" borderId="19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9"/>
  <sheetViews>
    <sheetView tabSelected="1" view="pageBreakPreview" zoomScaleNormal="100" zoomScaleSheetLayoutView="100" workbookViewId="0">
      <selection activeCell="K2" sqref="K2"/>
    </sheetView>
  </sheetViews>
  <sheetFormatPr defaultColWidth="9" defaultRowHeight="13.2" outlineLevelCol="1"/>
  <cols>
    <col min="1" max="1" width="29.6640625" style="32" customWidth="1"/>
    <col min="2" max="2" width="4.6640625" style="33" customWidth="1"/>
    <col min="3" max="3" width="11.6640625" style="34" customWidth="1"/>
    <col min="4" max="4" width="4.6640625" style="33" customWidth="1"/>
    <col min="5" max="5" width="11.6640625" style="34" customWidth="1"/>
    <col min="6" max="6" width="10.6640625" style="35" customWidth="1" outlineLevel="1"/>
    <col min="7" max="7" width="36.44140625" style="32" customWidth="1"/>
    <col min="8" max="8" width="13.88671875" style="35" bestFit="1" customWidth="1"/>
    <col min="9" max="16384" width="9" style="5"/>
  </cols>
  <sheetData>
    <row r="1" spans="1:8" ht="30" customHeight="1">
      <c r="A1" s="1" t="s">
        <v>0</v>
      </c>
      <c r="B1" s="2"/>
      <c r="C1" s="3"/>
      <c r="D1" s="2"/>
      <c r="E1" s="3"/>
      <c r="F1" s="4"/>
      <c r="G1" s="5"/>
      <c r="H1" s="2" t="s">
        <v>220</v>
      </c>
    </row>
    <row r="2" spans="1:8" s="4" customFormat="1" ht="30" customHeight="1">
      <c r="A2" s="6" t="s">
        <v>1</v>
      </c>
      <c r="B2" s="55" t="s">
        <v>2</v>
      </c>
      <c r="C2" s="55"/>
      <c r="D2" s="56" t="s">
        <v>3</v>
      </c>
      <c r="E2" s="55"/>
      <c r="F2" s="6" t="s">
        <v>4</v>
      </c>
      <c r="G2" s="6" t="s">
        <v>5</v>
      </c>
      <c r="H2" s="6" t="s">
        <v>6</v>
      </c>
    </row>
    <row r="3" spans="1:8" ht="18" customHeight="1">
      <c r="A3" s="7" t="s">
        <v>7</v>
      </c>
      <c r="B3" s="8"/>
      <c r="C3" s="9">
        <v>25131012</v>
      </c>
      <c r="D3" s="8"/>
      <c r="E3" s="9">
        <v>12139069</v>
      </c>
      <c r="F3" s="10" t="s">
        <v>8</v>
      </c>
      <c r="G3" s="7" t="s">
        <v>9</v>
      </c>
      <c r="H3" s="10" t="s">
        <v>10</v>
      </c>
    </row>
    <row r="4" spans="1:8" ht="18" customHeight="1">
      <c r="A4" s="7" t="s">
        <v>11</v>
      </c>
      <c r="B4" s="8"/>
      <c r="C4" s="9">
        <v>25131319</v>
      </c>
      <c r="D4" s="8"/>
      <c r="E4" s="9">
        <v>12139077</v>
      </c>
      <c r="F4" s="10" t="s">
        <v>12</v>
      </c>
      <c r="G4" s="7" t="s">
        <v>13</v>
      </c>
      <c r="H4" s="10" t="s">
        <v>14</v>
      </c>
    </row>
    <row r="5" spans="1:8" ht="18" customHeight="1">
      <c r="A5" s="37" t="s">
        <v>15</v>
      </c>
      <c r="B5" s="11"/>
      <c r="C5" s="12">
        <v>25131616</v>
      </c>
      <c r="D5" s="11"/>
      <c r="E5" s="12">
        <v>12139085</v>
      </c>
      <c r="F5" s="13"/>
      <c r="G5" s="14"/>
      <c r="H5" s="13"/>
    </row>
    <row r="6" spans="1:8" ht="18" customHeight="1">
      <c r="A6" s="38" t="s">
        <v>16</v>
      </c>
      <c r="B6" s="15"/>
      <c r="C6" s="16"/>
      <c r="D6" s="15"/>
      <c r="E6" s="16"/>
      <c r="F6" s="17" t="s">
        <v>17</v>
      </c>
      <c r="G6" s="18" t="s">
        <v>18</v>
      </c>
      <c r="H6" s="17" t="s">
        <v>19</v>
      </c>
    </row>
    <row r="7" spans="1:8" ht="18" customHeight="1">
      <c r="A7" s="38" t="s">
        <v>20</v>
      </c>
      <c r="B7" s="15"/>
      <c r="C7" s="16"/>
      <c r="D7" s="15"/>
      <c r="E7" s="16"/>
      <c r="F7" s="17" t="s">
        <v>21</v>
      </c>
      <c r="G7" s="18" t="s">
        <v>22</v>
      </c>
      <c r="H7" s="17" t="s">
        <v>23</v>
      </c>
    </row>
    <row r="8" spans="1:8" ht="18" customHeight="1">
      <c r="A8" s="38" t="s">
        <v>24</v>
      </c>
      <c r="B8" s="15"/>
      <c r="C8" s="16"/>
      <c r="D8" s="15"/>
      <c r="E8" s="16"/>
      <c r="F8" s="17" t="s">
        <v>25</v>
      </c>
      <c r="G8" s="18" t="s">
        <v>26</v>
      </c>
      <c r="H8" s="17" t="s">
        <v>27</v>
      </c>
    </row>
    <row r="9" spans="1:8" ht="18" customHeight="1">
      <c r="A9" s="38" t="s">
        <v>28</v>
      </c>
      <c r="B9" s="15"/>
      <c r="C9" s="16"/>
      <c r="D9" s="15"/>
      <c r="E9" s="16"/>
      <c r="F9" s="17" t="s">
        <v>29</v>
      </c>
      <c r="G9" s="18" t="s">
        <v>30</v>
      </c>
      <c r="H9" s="17" t="s">
        <v>31</v>
      </c>
    </row>
    <row r="10" spans="1:8" ht="18" customHeight="1">
      <c r="A10" s="39" t="s">
        <v>32</v>
      </c>
      <c r="B10" s="19"/>
      <c r="C10" s="20"/>
      <c r="D10" s="19"/>
      <c r="E10" s="20"/>
      <c r="F10" s="21" t="s">
        <v>33</v>
      </c>
      <c r="G10" s="22" t="s">
        <v>34</v>
      </c>
      <c r="H10" s="21" t="s">
        <v>35</v>
      </c>
    </row>
    <row r="11" spans="1:8" ht="18" customHeight="1">
      <c r="A11" s="14" t="s">
        <v>36</v>
      </c>
      <c r="B11" s="11" t="s">
        <v>37</v>
      </c>
      <c r="C11" s="12">
        <v>25132002</v>
      </c>
      <c r="D11" s="11" t="s">
        <v>37</v>
      </c>
      <c r="E11" s="12">
        <v>12139093</v>
      </c>
      <c r="F11" s="41" t="s">
        <v>221</v>
      </c>
      <c r="G11" s="42" t="s">
        <v>222</v>
      </c>
      <c r="H11" s="41" t="s">
        <v>223</v>
      </c>
    </row>
    <row r="12" spans="1:8" ht="18" customHeight="1">
      <c r="A12" s="18"/>
      <c r="B12" s="15" t="s">
        <v>38</v>
      </c>
      <c r="C12" s="16">
        <v>25132010</v>
      </c>
      <c r="D12" s="15" t="s">
        <v>38</v>
      </c>
      <c r="E12" s="16">
        <v>12132031</v>
      </c>
      <c r="F12" s="17"/>
      <c r="G12" s="18"/>
      <c r="H12" s="17"/>
    </row>
    <row r="13" spans="1:8" ht="18" customHeight="1">
      <c r="A13" s="22"/>
      <c r="B13" s="19" t="s">
        <v>39</v>
      </c>
      <c r="C13" s="20">
        <v>25132028</v>
      </c>
      <c r="D13" s="19" t="s">
        <v>39</v>
      </c>
      <c r="E13" s="20">
        <v>12132049</v>
      </c>
      <c r="F13" s="21"/>
      <c r="G13" s="22"/>
      <c r="H13" s="21"/>
    </row>
    <row r="14" spans="1:8" ht="18" customHeight="1">
      <c r="A14" s="18" t="s">
        <v>40</v>
      </c>
      <c r="B14" s="15"/>
      <c r="C14" s="16">
        <v>25132119</v>
      </c>
      <c r="D14" s="15"/>
      <c r="E14" s="16">
        <v>12139101</v>
      </c>
      <c r="F14" s="17" t="s">
        <v>41</v>
      </c>
      <c r="G14" s="18" t="s">
        <v>42</v>
      </c>
      <c r="H14" s="17" t="s">
        <v>43</v>
      </c>
    </row>
    <row r="15" spans="1:8" ht="18" customHeight="1">
      <c r="A15" s="14" t="s">
        <v>44</v>
      </c>
      <c r="B15" s="11" t="s">
        <v>37</v>
      </c>
      <c r="C15" s="12">
        <v>25132200</v>
      </c>
      <c r="D15" s="11" t="s">
        <v>37</v>
      </c>
      <c r="E15" s="12">
        <v>12139119</v>
      </c>
      <c r="F15" s="13" t="s">
        <v>45</v>
      </c>
      <c r="G15" s="14" t="s">
        <v>46</v>
      </c>
      <c r="H15" s="13" t="s">
        <v>47</v>
      </c>
    </row>
    <row r="16" spans="1:8" ht="18" customHeight="1">
      <c r="A16" s="18"/>
      <c r="B16" s="15" t="s">
        <v>38</v>
      </c>
      <c r="C16" s="16">
        <v>25132218</v>
      </c>
      <c r="D16" s="15" t="s">
        <v>38</v>
      </c>
      <c r="E16" s="16">
        <v>12132239</v>
      </c>
      <c r="F16" s="17"/>
      <c r="G16" s="18"/>
      <c r="H16" s="17"/>
    </row>
    <row r="17" spans="1:8" ht="18" customHeight="1">
      <c r="A17" s="22"/>
      <c r="B17" s="19" t="s">
        <v>39</v>
      </c>
      <c r="C17" s="20">
        <v>25132226</v>
      </c>
      <c r="D17" s="19" t="s">
        <v>39</v>
      </c>
      <c r="E17" s="20">
        <v>12132247</v>
      </c>
      <c r="F17" s="21"/>
      <c r="G17" s="22"/>
      <c r="H17" s="21"/>
    </row>
    <row r="18" spans="1:8" ht="18" customHeight="1">
      <c r="A18" s="14" t="s">
        <v>48</v>
      </c>
      <c r="B18" s="11" t="s">
        <v>37</v>
      </c>
      <c r="C18" s="12">
        <v>25132309</v>
      </c>
      <c r="D18" s="11" t="s">
        <v>37</v>
      </c>
      <c r="E18" s="12">
        <v>12139127</v>
      </c>
      <c r="F18" s="13" t="s">
        <v>49</v>
      </c>
      <c r="G18" s="14" t="s">
        <v>50</v>
      </c>
      <c r="H18" s="13" t="s">
        <v>51</v>
      </c>
    </row>
    <row r="19" spans="1:8" ht="18" customHeight="1">
      <c r="A19" s="18"/>
      <c r="B19" s="15" t="s">
        <v>38</v>
      </c>
      <c r="C19" s="16">
        <v>25132317</v>
      </c>
      <c r="D19" s="15" t="s">
        <v>38</v>
      </c>
      <c r="E19" s="16">
        <v>12132338</v>
      </c>
      <c r="F19" s="17"/>
      <c r="G19" s="18"/>
      <c r="H19" s="17"/>
    </row>
    <row r="20" spans="1:8" ht="18" customHeight="1">
      <c r="A20" s="22"/>
      <c r="B20" s="19" t="s">
        <v>39</v>
      </c>
      <c r="C20" s="20">
        <v>25132325</v>
      </c>
      <c r="D20" s="19" t="s">
        <v>39</v>
      </c>
      <c r="E20" s="20">
        <v>12132346</v>
      </c>
      <c r="F20" s="21"/>
      <c r="G20" s="22"/>
      <c r="H20" s="21"/>
    </row>
    <row r="21" spans="1:8" ht="18" customHeight="1">
      <c r="A21" s="14" t="s">
        <v>52</v>
      </c>
      <c r="B21" s="11" t="s">
        <v>37</v>
      </c>
      <c r="C21" s="12">
        <v>25132408</v>
      </c>
      <c r="D21" s="11" t="s">
        <v>37</v>
      </c>
      <c r="E21" s="12">
        <v>12139135</v>
      </c>
      <c r="F21" s="13"/>
      <c r="G21" s="14"/>
      <c r="H21" s="13"/>
    </row>
    <row r="22" spans="1:8" ht="18" customHeight="1">
      <c r="A22" s="18" t="s">
        <v>53</v>
      </c>
      <c r="B22" s="15" t="s">
        <v>38</v>
      </c>
      <c r="C22" s="16">
        <v>25132416</v>
      </c>
      <c r="D22" s="15" t="s">
        <v>38</v>
      </c>
      <c r="E22" s="16">
        <v>12132437</v>
      </c>
      <c r="F22" s="17" t="s">
        <v>54</v>
      </c>
      <c r="G22" s="18" t="s">
        <v>55</v>
      </c>
      <c r="H22" s="17" t="s">
        <v>56</v>
      </c>
    </row>
    <row r="23" spans="1:8" ht="18" customHeight="1">
      <c r="A23" s="22" t="s">
        <v>57</v>
      </c>
      <c r="B23" s="19" t="s">
        <v>39</v>
      </c>
      <c r="C23" s="20">
        <v>25132424</v>
      </c>
      <c r="D23" s="19" t="s">
        <v>39</v>
      </c>
      <c r="E23" s="20">
        <v>12132445</v>
      </c>
      <c r="F23" s="21" t="s">
        <v>58</v>
      </c>
      <c r="G23" s="22" t="s">
        <v>59</v>
      </c>
      <c r="H23" s="21" t="s">
        <v>60</v>
      </c>
    </row>
    <row r="24" spans="1:8" ht="18" customHeight="1">
      <c r="A24" s="14" t="s">
        <v>61</v>
      </c>
      <c r="B24" s="11" t="s">
        <v>37</v>
      </c>
      <c r="C24" s="12">
        <v>25132507</v>
      </c>
      <c r="D24" s="11" t="s">
        <v>37</v>
      </c>
      <c r="E24" s="12">
        <v>12139143</v>
      </c>
      <c r="F24" s="13" t="s">
        <v>62</v>
      </c>
      <c r="G24" s="14" t="s">
        <v>63</v>
      </c>
      <c r="H24" s="13" t="s">
        <v>64</v>
      </c>
    </row>
    <row r="25" spans="1:8" ht="18" customHeight="1">
      <c r="A25" s="18"/>
      <c r="B25" s="15" t="s">
        <v>38</v>
      </c>
      <c r="C25" s="16">
        <v>25132515</v>
      </c>
      <c r="D25" s="15" t="s">
        <v>38</v>
      </c>
      <c r="E25" s="16">
        <v>12132536</v>
      </c>
      <c r="F25" s="17"/>
      <c r="G25" s="18"/>
      <c r="H25" s="17"/>
    </row>
    <row r="26" spans="1:8" ht="18" customHeight="1">
      <c r="A26" s="22"/>
      <c r="B26" s="19" t="s">
        <v>39</v>
      </c>
      <c r="C26" s="20">
        <v>25132523</v>
      </c>
      <c r="D26" s="19" t="s">
        <v>39</v>
      </c>
      <c r="E26" s="20">
        <v>12132544</v>
      </c>
      <c r="F26" s="21"/>
      <c r="G26" s="22"/>
      <c r="H26" s="21"/>
    </row>
    <row r="27" spans="1:8" ht="18" customHeight="1">
      <c r="A27" s="14" t="s">
        <v>65</v>
      </c>
      <c r="B27" s="11" t="s">
        <v>37</v>
      </c>
      <c r="C27" s="12">
        <v>25132606</v>
      </c>
      <c r="D27" s="11" t="s">
        <v>37</v>
      </c>
      <c r="E27" s="12">
        <v>12139150</v>
      </c>
      <c r="F27" s="13" t="s">
        <v>66</v>
      </c>
      <c r="G27" s="14" t="s">
        <v>67</v>
      </c>
      <c r="H27" s="13" t="s">
        <v>68</v>
      </c>
    </row>
    <row r="28" spans="1:8" ht="18" customHeight="1">
      <c r="A28" s="18"/>
      <c r="B28" s="15" t="s">
        <v>38</v>
      </c>
      <c r="C28" s="16">
        <v>25132614</v>
      </c>
      <c r="D28" s="15" t="s">
        <v>38</v>
      </c>
      <c r="E28" s="16">
        <v>12132635</v>
      </c>
      <c r="F28" s="17"/>
      <c r="G28" s="18"/>
      <c r="H28" s="17"/>
    </row>
    <row r="29" spans="1:8" ht="18" customHeight="1">
      <c r="A29" s="22"/>
      <c r="B29" s="19" t="s">
        <v>39</v>
      </c>
      <c r="C29" s="20">
        <v>25132622</v>
      </c>
      <c r="D29" s="19" t="s">
        <v>39</v>
      </c>
      <c r="E29" s="20">
        <v>12132643</v>
      </c>
      <c r="F29" s="21"/>
      <c r="G29" s="22"/>
      <c r="H29" s="21"/>
    </row>
    <row r="30" spans="1:8" ht="18" customHeight="1">
      <c r="A30" s="14" t="s">
        <v>69</v>
      </c>
      <c r="B30" s="11"/>
      <c r="C30" s="12">
        <v>25132705</v>
      </c>
      <c r="D30" s="11"/>
      <c r="E30" s="12">
        <v>12139168</v>
      </c>
      <c r="F30" s="13"/>
      <c r="G30" s="14"/>
      <c r="H30" s="13"/>
    </row>
    <row r="31" spans="1:8" ht="18" customHeight="1">
      <c r="A31" s="18" t="s">
        <v>70</v>
      </c>
      <c r="B31" s="15" t="s">
        <v>37</v>
      </c>
      <c r="C31" s="16">
        <v>25132713</v>
      </c>
      <c r="D31" s="15" t="s">
        <v>37</v>
      </c>
      <c r="E31" s="16">
        <v>12139556</v>
      </c>
      <c r="F31" s="17" t="s">
        <v>71</v>
      </c>
      <c r="G31" s="18" t="s">
        <v>72</v>
      </c>
      <c r="H31" s="17" t="s">
        <v>73</v>
      </c>
    </row>
    <row r="32" spans="1:8" ht="18" customHeight="1">
      <c r="A32" s="18"/>
      <c r="B32" s="15" t="s">
        <v>38</v>
      </c>
      <c r="C32" s="16">
        <v>25132721</v>
      </c>
      <c r="D32" s="15" t="s">
        <v>38</v>
      </c>
      <c r="E32" s="16">
        <v>12139564</v>
      </c>
      <c r="F32" s="17"/>
      <c r="G32" s="18"/>
      <c r="H32" s="17"/>
    </row>
    <row r="33" spans="1:9" ht="18" customHeight="1">
      <c r="A33" s="18" t="s">
        <v>74</v>
      </c>
      <c r="B33" s="15" t="s">
        <v>37</v>
      </c>
      <c r="C33" s="16">
        <v>25132754</v>
      </c>
      <c r="D33" s="15" t="s">
        <v>37</v>
      </c>
      <c r="E33" s="16">
        <v>12139598</v>
      </c>
      <c r="F33" s="17" t="s">
        <v>75</v>
      </c>
      <c r="G33" s="18" t="s">
        <v>76</v>
      </c>
      <c r="H33" s="17" t="s">
        <v>77</v>
      </c>
    </row>
    <row r="34" spans="1:9" ht="18" customHeight="1">
      <c r="A34" s="18"/>
      <c r="B34" s="15" t="s">
        <v>38</v>
      </c>
      <c r="C34" s="16">
        <v>25132762</v>
      </c>
      <c r="D34" s="15" t="s">
        <v>38</v>
      </c>
      <c r="E34" s="16">
        <v>12139606</v>
      </c>
      <c r="F34" s="17"/>
      <c r="G34" s="18"/>
      <c r="H34" s="17"/>
    </row>
    <row r="35" spans="1:9" ht="18" customHeight="1">
      <c r="A35" s="18" t="s">
        <v>78</v>
      </c>
      <c r="B35" s="15" t="s">
        <v>37</v>
      </c>
      <c r="C35" s="16">
        <v>25132739</v>
      </c>
      <c r="D35" s="15" t="s">
        <v>37</v>
      </c>
      <c r="E35" s="16">
        <v>12139572</v>
      </c>
      <c r="F35" s="17" t="s">
        <v>79</v>
      </c>
      <c r="G35" s="18" t="s">
        <v>80</v>
      </c>
      <c r="H35" s="17" t="s">
        <v>81</v>
      </c>
    </row>
    <row r="36" spans="1:9" ht="18" customHeight="1">
      <c r="A36" s="18"/>
      <c r="B36" s="15" t="s">
        <v>38</v>
      </c>
      <c r="C36" s="16">
        <v>25132747</v>
      </c>
      <c r="D36" s="15" t="s">
        <v>38</v>
      </c>
      <c r="E36" s="16">
        <v>12139580</v>
      </c>
      <c r="F36" s="17"/>
      <c r="G36" s="18"/>
      <c r="H36" s="17"/>
    </row>
    <row r="37" spans="1:9" ht="18" customHeight="1">
      <c r="A37" s="18" t="s">
        <v>82</v>
      </c>
      <c r="B37" s="15" t="s">
        <v>37</v>
      </c>
      <c r="C37" s="16">
        <v>25132770</v>
      </c>
      <c r="D37" s="15" t="s">
        <v>37</v>
      </c>
      <c r="E37" s="16">
        <v>12139614</v>
      </c>
      <c r="F37" s="17" t="s">
        <v>83</v>
      </c>
      <c r="G37" s="18" t="s">
        <v>84</v>
      </c>
      <c r="H37" s="17" t="s">
        <v>85</v>
      </c>
    </row>
    <row r="38" spans="1:9" ht="18" customHeight="1">
      <c r="A38" s="22"/>
      <c r="B38" s="19" t="s">
        <v>38</v>
      </c>
      <c r="C38" s="20">
        <v>25132788</v>
      </c>
      <c r="D38" s="19" t="s">
        <v>38</v>
      </c>
      <c r="E38" s="20">
        <v>12139622</v>
      </c>
      <c r="F38" s="21"/>
      <c r="G38" s="22"/>
      <c r="H38" s="21"/>
    </row>
    <row r="39" spans="1:9" ht="18" customHeight="1">
      <c r="A39" s="14" t="s">
        <v>86</v>
      </c>
      <c r="B39" s="11"/>
      <c r="C39" s="12">
        <v>25132804</v>
      </c>
      <c r="D39" s="11"/>
      <c r="E39" s="12">
        <v>12139176</v>
      </c>
      <c r="F39" s="13"/>
      <c r="G39" s="14"/>
      <c r="H39" s="17"/>
    </row>
    <row r="40" spans="1:9" ht="18" customHeight="1">
      <c r="A40" s="23" t="s">
        <v>87</v>
      </c>
      <c r="B40" s="15" t="s">
        <v>37</v>
      </c>
      <c r="C40" s="16">
        <v>25132812</v>
      </c>
      <c r="D40" s="15" t="s">
        <v>37</v>
      </c>
      <c r="E40" s="16">
        <v>12139630</v>
      </c>
      <c r="F40" s="17" t="s">
        <v>88</v>
      </c>
      <c r="G40" s="18" t="s">
        <v>89</v>
      </c>
      <c r="H40" s="17" t="s">
        <v>90</v>
      </c>
    </row>
    <row r="41" spans="1:9" ht="18" customHeight="1">
      <c r="A41" s="18"/>
      <c r="B41" s="15" t="s">
        <v>38</v>
      </c>
      <c r="C41" s="16">
        <v>25137860</v>
      </c>
      <c r="D41" s="15" t="s">
        <v>38</v>
      </c>
      <c r="E41" s="16">
        <v>12139887</v>
      </c>
      <c r="F41" s="17"/>
      <c r="G41" s="18"/>
      <c r="H41" s="17"/>
    </row>
    <row r="42" spans="1:9" ht="18" customHeight="1">
      <c r="A42" s="23" t="s">
        <v>91</v>
      </c>
      <c r="B42" s="15" t="s">
        <v>37</v>
      </c>
      <c r="C42" s="16">
        <v>25132846</v>
      </c>
      <c r="D42" s="15" t="s">
        <v>37</v>
      </c>
      <c r="E42" s="16">
        <v>12139663</v>
      </c>
      <c r="F42" s="17" t="s">
        <v>92</v>
      </c>
      <c r="G42" s="24" t="s">
        <v>93</v>
      </c>
      <c r="H42" s="25" t="s">
        <v>94</v>
      </c>
    </row>
    <row r="43" spans="1:9" ht="18" customHeight="1">
      <c r="A43" s="18"/>
      <c r="B43" s="15" t="s">
        <v>38</v>
      </c>
      <c r="C43" s="16">
        <v>25137894</v>
      </c>
      <c r="D43" s="15" t="s">
        <v>38</v>
      </c>
      <c r="E43" s="16">
        <v>12139911</v>
      </c>
      <c r="F43" s="17"/>
      <c r="G43" s="18"/>
      <c r="H43" s="17"/>
    </row>
    <row r="44" spans="1:9" ht="18" customHeight="1">
      <c r="A44" s="23" t="s">
        <v>95</v>
      </c>
      <c r="B44" s="15" t="s">
        <v>37</v>
      </c>
      <c r="C44" s="16">
        <v>25132820</v>
      </c>
      <c r="D44" s="15" t="s">
        <v>37</v>
      </c>
      <c r="E44" s="16">
        <v>12139648</v>
      </c>
      <c r="F44" s="17" t="s">
        <v>96</v>
      </c>
      <c r="G44" s="18" t="s">
        <v>97</v>
      </c>
      <c r="H44" s="40" t="s">
        <v>98</v>
      </c>
      <c r="I44" s="5" t="s">
        <v>99</v>
      </c>
    </row>
    <row r="45" spans="1:9" ht="18" customHeight="1">
      <c r="A45" s="18"/>
      <c r="B45" s="15" t="s">
        <v>38</v>
      </c>
      <c r="C45" s="16">
        <v>25137878</v>
      </c>
      <c r="D45" s="15" t="s">
        <v>38</v>
      </c>
      <c r="E45" s="16">
        <v>12139895</v>
      </c>
      <c r="F45" s="17"/>
      <c r="G45" s="18"/>
      <c r="H45" s="40"/>
    </row>
    <row r="46" spans="1:9" ht="18" customHeight="1">
      <c r="A46" s="23" t="s">
        <v>100</v>
      </c>
      <c r="B46" s="15" t="s">
        <v>37</v>
      </c>
      <c r="C46" s="16">
        <v>25132838</v>
      </c>
      <c r="D46" s="15" t="s">
        <v>37</v>
      </c>
      <c r="E46" s="16">
        <v>12139655</v>
      </c>
      <c r="F46" s="17" t="s">
        <v>101</v>
      </c>
      <c r="G46" s="18" t="s">
        <v>102</v>
      </c>
      <c r="H46" s="40" t="s">
        <v>103</v>
      </c>
      <c r="I46" s="5" t="s">
        <v>99</v>
      </c>
    </row>
    <row r="47" spans="1:9" ht="18" customHeight="1">
      <c r="A47" s="18"/>
      <c r="B47" s="15" t="s">
        <v>38</v>
      </c>
      <c r="C47" s="16">
        <v>25137886</v>
      </c>
      <c r="D47" s="15" t="s">
        <v>38</v>
      </c>
      <c r="E47" s="16">
        <v>12139903</v>
      </c>
      <c r="F47" s="17"/>
      <c r="G47" s="18"/>
      <c r="H47" s="40"/>
    </row>
    <row r="48" spans="1:9" ht="18" customHeight="1">
      <c r="A48" s="23" t="s">
        <v>104</v>
      </c>
      <c r="B48" s="15" t="s">
        <v>37</v>
      </c>
      <c r="C48" s="16">
        <v>25132853</v>
      </c>
      <c r="D48" s="15" t="s">
        <v>37</v>
      </c>
      <c r="E48" s="16">
        <v>12139671</v>
      </c>
      <c r="F48" s="17" t="s">
        <v>105</v>
      </c>
      <c r="G48" s="18" t="s">
        <v>106</v>
      </c>
      <c r="H48" s="40" t="s">
        <v>107</v>
      </c>
      <c r="I48" s="5" t="s">
        <v>99</v>
      </c>
    </row>
    <row r="49" spans="1:8" ht="18" customHeight="1">
      <c r="A49" s="18"/>
      <c r="B49" s="19" t="s">
        <v>38</v>
      </c>
      <c r="C49" s="20">
        <v>25137803</v>
      </c>
      <c r="D49" s="19" t="s">
        <v>38</v>
      </c>
      <c r="E49" s="20">
        <v>12139879</v>
      </c>
      <c r="F49" s="21"/>
      <c r="G49" s="22"/>
      <c r="H49" s="21"/>
    </row>
    <row r="50" spans="1:8" ht="18" customHeight="1">
      <c r="A50" s="14" t="s">
        <v>108</v>
      </c>
      <c r="B50" s="15"/>
      <c r="C50" s="16">
        <v>25132911</v>
      </c>
      <c r="D50" s="15"/>
      <c r="E50" s="16">
        <v>12139184</v>
      </c>
      <c r="F50" s="17" t="s">
        <v>216</v>
      </c>
      <c r="G50" s="18" t="s">
        <v>217</v>
      </c>
      <c r="H50" s="17" t="s">
        <v>109</v>
      </c>
    </row>
    <row r="51" spans="1:8" ht="18" customHeight="1">
      <c r="A51" s="22"/>
      <c r="B51" s="15"/>
      <c r="C51" s="16"/>
      <c r="D51" s="15"/>
      <c r="E51" s="16"/>
      <c r="F51" s="17"/>
      <c r="G51" s="18" t="s">
        <v>218</v>
      </c>
      <c r="H51" s="17"/>
    </row>
    <row r="52" spans="1:8" ht="18" customHeight="1">
      <c r="A52" s="14" t="s">
        <v>110</v>
      </c>
      <c r="B52" s="11" t="s">
        <v>37</v>
      </c>
      <c r="C52" s="12">
        <v>25133000</v>
      </c>
      <c r="D52" s="11" t="s">
        <v>37</v>
      </c>
      <c r="E52" s="12">
        <v>12139192</v>
      </c>
      <c r="F52" s="13" t="s">
        <v>111</v>
      </c>
      <c r="G52" s="14" t="s">
        <v>112</v>
      </c>
      <c r="H52" s="13" t="s">
        <v>113</v>
      </c>
    </row>
    <row r="53" spans="1:8" ht="18" customHeight="1">
      <c r="A53" s="18"/>
      <c r="B53" s="15" t="s">
        <v>38</v>
      </c>
      <c r="C53" s="16">
        <v>25133018</v>
      </c>
      <c r="D53" s="15" t="s">
        <v>38</v>
      </c>
      <c r="E53" s="16">
        <v>12133039</v>
      </c>
      <c r="F53" s="17"/>
      <c r="G53" s="18"/>
      <c r="H53" s="17"/>
    </row>
    <row r="54" spans="1:8" ht="18" customHeight="1">
      <c r="A54" s="22"/>
      <c r="B54" s="19" t="s">
        <v>39</v>
      </c>
      <c r="C54" s="20">
        <v>25133026</v>
      </c>
      <c r="D54" s="19" t="s">
        <v>39</v>
      </c>
      <c r="E54" s="20">
        <v>12133047</v>
      </c>
      <c r="F54" s="21"/>
      <c r="G54" s="22"/>
      <c r="H54" s="21"/>
    </row>
    <row r="55" spans="1:8" ht="18" customHeight="1">
      <c r="A55" s="37" t="s">
        <v>219</v>
      </c>
      <c r="B55" s="11"/>
      <c r="C55" s="12">
        <v>25133109</v>
      </c>
      <c r="D55" s="11"/>
      <c r="E55" s="12">
        <v>12139200</v>
      </c>
      <c r="F55" s="13"/>
      <c r="G55" s="14"/>
      <c r="H55" s="13"/>
    </row>
    <row r="56" spans="1:8" ht="18" customHeight="1">
      <c r="A56" s="18" t="s">
        <v>114</v>
      </c>
      <c r="B56" s="15"/>
      <c r="C56" s="16">
        <v>25133117</v>
      </c>
      <c r="D56" s="15"/>
      <c r="E56" s="16">
        <v>12133179</v>
      </c>
      <c r="F56" s="17" t="s">
        <v>115</v>
      </c>
      <c r="G56" s="18" t="s">
        <v>116</v>
      </c>
      <c r="H56" s="17" t="s">
        <v>117</v>
      </c>
    </row>
    <row r="57" spans="1:8" ht="18" customHeight="1">
      <c r="A57" s="18" t="s">
        <v>118</v>
      </c>
      <c r="B57" s="15"/>
      <c r="C57" s="16">
        <v>25133125</v>
      </c>
      <c r="D57" s="15"/>
      <c r="E57" s="16">
        <v>12133187</v>
      </c>
      <c r="F57" s="17" t="s">
        <v>119</v>
      </c>
      <c r="G57" s="18" t="s">
        <v>120</v>
      </c>
      <c r="H57" s="17" t="s">
        <v>121</v>
      </c>
    </row>
    <row r="58" spans="1:8" ht="18" customHeight="1">
      <c r="A58" s="18"/>
      <c r="B58" s="15"/>
      <c r="C58" s="16"/>
      <c r="D58" s="15"/>
      <c r="E58" s="16"/>
      <c r="F58" s="17"/>
      <c r="G58" s="18" t="s">
        <v>122</v>
      </c>
      <c r="H58" s="17"/>
    </row>
    <row r="59" spans="1:8" ht="18" customHeight="1">
      <c r="A59" s="22" t="s">
        <v>123</v>
      </c>
      <c r="B59" s="19"/>
      <c r="C59" s="20">
        <v>25133133</v>
      </c>
      <c r="D59" s="19"/>
      <c r="E59" s="20">
        <v>12133195</v>
      </c>
      <c r="F59" s="21" t="s">
        <v>124</v>
      </c>
      <c r="G59" s="22" t="s">
        <v>125</v>
      </c>
      <c r="H59" s="21" t="s">
        <v>126</v>
      </c>
    </row>
    <row r="60" spans="1:8" ht="18" customHeight="1">
      <c r="A60" s="18" t="s">
        <v>127</v>
      </c>
      <c r="B60" s="15" t="s">
        <v>37</v>
      </c>
      <c r="C60" s="16">
        <v>25133208</v>
      </c>
      <c r="D60" s="15" t="s">
        <v>37</v>
      </c>
      <c r="E60" s="16">
        <v>12139218</v>
      </c>
      <c r="F60" s="17" t="s">
        <v>128</v>
      </c>
      <c r="G60" s="18" t="s">
        <v>129</v>
      </c>
      <c r="H60" s="17" t="s">
        <v>130</v>
      </c>
    </row>
    <row r="61" spans="1:8" ht="18" customHeight="1">
      <c r="A61" s="18"/>
      <c r="B61" s="15" t="s">
        <v>38</v>
      </c>
      <c r="C61" s="16">
        <v>25133216</v>
      </c>
      <c r="D61" s="15" t="s">
        <v>38</v>
      </c>
      <c r="E61" s="16">
        <v>12133237</v>
      </c>
      <c r="F61" s="17"/>
      <c r="G61" s="18" t="s">
        <v>131</v>
      </c>
      <c r="H61" s="17"/>
    </row>
    <row r="62" spans="1:8" ht="18" customHeight="1">
      <c r="A62" s="18"/>
      <c r="B62" s="15" t="s">
        <v>39</v>
      </c>
      <c r="C62" s="16">
        <v>25133224</v>
      </c>
      <c r="D62" s="15" t="s">
        <v>39</v>
      </c>
      <c r="E62" s="16">
        <v>12133245</v>
      </c>
      <c r="F62" s="17"/>
      <c r="G62" s="18"/>
      <c r="H62" s="17"/>
    </row>
    <row r="63" spans="1:8" ht="18" customHeight="1">
      <c r="A63" s="14" t="s">
        <v>132</v>
      </c>
      <c r="B63" s="11" t="s">
        <v>37</v>
      </c>
      <c r="C63" s="12">
        <v>25133307</v>
      </c>
      <c r="D63" s="11" t="s">
        <v>37</v>
      </c>
      <c r="E63" s="12">
        <v>12139226</v>
      </c>
      <c r="F63" s="13" t="s">
        <v>133</v>
      </c>
      <c r="G63" s="14" t="s">
        <v>134</v>
      </c>
      <c r="H63" s="13" t="s">
        <v>135</v>
      </c>
    </row>
    <row r="64" spans="1:8" ht="18" customHeight="1">
      <c r="A64" s="18"/>
      <c r="B64" s="15" t="s">
        <v>38</v>
      </c>
      <c r="C64" s="16">
        <v>25133315</v>
      </c>
      <c r="D64" s="15" t="s">
        <v>38</v>
      </c>
      <c r="E64" s="16">
        <v>12133336</v>
      </c>
      <c r="F64" s="17"/>
      <c r="G64" s="18"/>
      <c r="H64" s="17"/>
    </row>
    <row r="65" spans="1:9" ht="18" customHeight="1">
      <c r="A65" s="22"/>
      <c r="B65" s="19" t="s">
        <v>39</v>
      </c>
      <c r="C65" s="20">
        <v>25133323</v>
      </c>
      <c r="D65" s="19" t="s">
        <v>39</v>
      </c>
      <c r="E65" s="20">
        <v>12133344</v>
      </c>
      <c r="F65" s="21"/>
      <c r="G65" s="22"/>
      <c r="H65" s="21"/>
    </row>
    <row r="66" spans="1:9" ht="18" customHeight="1">
      <c r="A66" s="14" t="s">
        <v>136</v>
      </c>
      <c r="B66" s="11" t="s">
        <v>37</v>
      </c>
      <c r="C66" s="12">
        <v>25133406</v>
      </c>
      <c r="D66" s="11" t="s">
        <v>37</v>
      </c>
      <c r="E66" s="12">
        <v>12139234</v>
      </c>
      <c r="F66" s="13" t="s">
        <v>137</v>
      </c>
      <c r="G66" s="14" t="s">
        <v>138</v>
      </c>
      <c r="H66" s="13" t="s">
        <v>139</v>
      </c>
    </row>
    <row r="67" spans="1:9" ht="18" customHeight="1">
      <c r="A67" s="18"/>
      <c r="B67" s="15" t="s">
        <v>38</v>
      </c>
      <c r="C67" s="16">
        <v>25133414</v>
      </c>
      <c r="D67" s="15" t="s">
        <v>38</v>
      </c>
      <c r="E67" s="16">
        <v>12133435</v>
      </c>
      <c r="F67" s="17"/>
      <c r="G67" s="18"/>
      <c r="H67" s="17"/>
    </row>
    <row r="68" spans="1:9" ht="18" customHeight="1">
      <c r="A68" s="22"/>
      <c r="B68" s="19" t="s">
        <v>39</v>
      </c>
      <c r="C68" s="20">
        <v>25133422</v>
      </c>
      <c r="D68" s="19" t="s">
        <v>39</v>
      </c>
      <c r="E68" s="20">
        <v>12133443</v>
      </c>
      <c r="F68" s="21"/>
      <c r="G68" s="22"/>
      <c r="H68" s="21"/>
    </row>
    <row r="69" spans="1:9" ht="18" customHeight="1">
      <c r="A69" s="14" t="s">
        <v>140</v>
      </c>
      <c r="B69" s="11"/>
      <c r="C69" s="12">
        <v>25133505</v>
      </c>
      <c r="D69" s="11"/>
      <c r="E69" s="12">
        <v>12139242</v>
      </c>
      <c r="F69" s="13"/>
      <c r="G69" s="14"/>
      <c r="H69" s="13"/>
    </row>
    <row r="70" spans="1:9" ht="18" customHeight="1">
      <c r="A70" s="18" t="s">
        <v>141</v>
      </c>
      <c r="B70" s="15" t="s">
        <v>37</v>
      </c>
      <c r="C70" s="16">
        <v>25133513</v>
      </c>
      <c r="D70" s="15"/>
      <c r="E70" s="16">
        <v>12139689</v>
      </c>
      <c r="F70" s="17" t="s">
        <v>142</v>
      </c>
      <c r="G70" s="18" t="s">
        <v>143</v>
      </c>
      <c r="H70" s="40" t="s">
        <v>144</v>
      </c>
      <c r="I70" s="5" t="s">
        <v>99</v>
      </c>
    </row>
    <row r="71" spans="1:9" ht="18" customHeight="1">
      <c r="A71" s="18"/>
      <c r="B71" s="15" t="s">
        <v>38</v>
      </c>
      <c r="C71" s="16">
        <v>25133547</v>
      </c>
      <c r="D71" s="15"/>
      <c r="E71" s="16">
        <v>12139713</v>
      </c>
      <c r="F71" s="17"/>
      <c r="G71" s="18"/>
      <c r="H71" s="17"/>
    </row>
    <row r="72" spans="1:9" ht="18" customHeight="1">
      <c r="A72" s="18" t="s">
        <v>145</v>
      </c>
      <c r="B72" s="15" t="s">
        <v>37</v>
      </c>
      <c r="C72" s="16">
        <v>25133521</v>
      </c>
      <c r="D72" s="15"/>
      <c r="E72" s="16">
        <v>12139697</v>
      </c>
      <c r="F72" s="17" t="s">
        <v>146</v>
      </c>
      <c r="G72" s="18" t="s">
        <v>147</v>
      </c>
      <c r="H72" s="17" t="s">
        <v>148</v>
      </c>
    </row>
    <row r="73" spans="1:9" ht="18" customHeight="1">
      <c r="A73" s="18"/>
      <c r="B73" s="15" t="s">
        <v>38</v>
      </c>
      <c r="C73" s="16">
        <v>25133554</v>
      </c>
      <c r="D73" s="15"/>
      <c r="E73" s="16">
        <v>12139721</v>
      </c>
      <c r="F73" s="17"/>
      <c r="G73" s="18"/>
      <c r="H73" s="17"/>
    </row>
    <row r="74" spans="1:9" ht="18" customHeight="1">
      <c r="A74" s="18" t="s">
        <v>149</v>
      </c>
      <c r="B74" s="15" t="s">
        <v>37</v>
      </c>
      <c r="C74" s="16">
        <v>25133539</v>
      </c>
      <c r="D74" s="15"/>
      <c r="E74" s="16">
        <v>12139705</v>
      </c>
      <c r="F74" s="17" t="s">
        <v>150</v>
      </c>
      <c r="G74" s="18" t="s">
        <v>151</v>
      </c>
      <c r="H74" s="17" t="s">
        <v>152</v>
      </c>
    </row>
    <row r="75" spans="1:9" ht="18" customHeight="1">
      <c r="A75" s="26"/>
      <c r="B75" s="19" t="s">
        <v>38</v>
      </c>
      <c r="C75" s="20">
        <v>25133562</v>
      </c>
      <c r="D75" s="19"/>
      <c r="E75" s="20">
        <v>12139739</v>
      </c>
      <c r="F75" s="21"/>
      <c r="G75" s="22"/>
      <c r="H75" s="21"/>
    </row>
    <row r="76" spans="1:9" ht="18" customHeight="1">
      <c r="A76" s="18" t="s">
        <v>153</v>
      </c>
      <c r="B76" s="15"/>
      <c r="C76" s="16">
        <v>25133604</v>
      </c>
      <c r="D76" s="15"/>
      <c r="E76" s="16">
        <v>12139259</v>
      </c>
      <c r="F76" s="17"/>
      <c r="G76" s="18"/>
      <c r="H76" s="17"/>
    </row>
    <row r="77" spans="1:9" ht="18" customHeight="1">
      <c r="A77" s="18" t="s">
        <v>154</v>
      </c>
      <c r="B77" s="15" t="s">
        <v>37</v>
      </c>
      <c r="C77" s="16">
        <v>25133653</v>
      </c>
      <c r="D77" s="15" t="s">
        <v>37</v>
      </c>
      <c r="E77" s="16">
        <v>12139747</v>
      </c>
      <c r="F77" s="17" t="s">
        <v>155</v>
      </c>
      <c r="G77" s="18" t="s">
        <v>156</v>
      </c>
      <c r="H77" s="17" t="s">
        <v>157</v>
      </c>
    </row>
    <row r="78" spans="1:9" ht="18" customHeight="1">
      <c r="A78" s="18"/>
      <c r="B78" s="15" t="s">
        <v>38</v>
      </c>
      <c r="C78" s="16">
        <v>25133612</v>
      </c>
      <c r="D78" s="15" t="s">
        <v>38</v>
      </c>
      <c r="E78" s="16">
        <v>12139788</v>
      </c>
      <c r="F78" s="17"/>
      <c r="G78" s="18"/>
      <c r="H78" s="17"/>
    </row>
    <row r="79" spans="1:9" ht="18" customHeight="1">
      <c r="A79" s="18" t="s">
        <v>158</v>
      </c>
      <c r="B79" s="15" t="s">
        <v>37</v>
      </c>
      <c r="C79" s="16">
        <v>25133620</v>
      </c>
      <c r="D79" s="15" t="s">
        <v>37</v>
      </c>
      <c r="E79" s="16">
        <v>12139754</v>
      </c>
      <c r="F79" s="17" t="s">
        <v>159</v>
      </c>
      <c r="G79" s="18" t="s">
        <v>160</v>
      </c>
      <c r="H79" s="17" t="s">
        <v>161</v>
      </c>
    </row>
    <row r="80" spans="1:9" ht="18" customHeight="1">
      <c r="A80" s="18"/>
      <c r="B80" s="15" t="s">
        <v>38</v>
      </c>
      <c r="C80" s="16">
        <v>25133661</v>
      </c>
      <c r="D80" s="15" t="s">
        <v>38</v>
      </c>
      <c r="E80" s="16">
        <v>12139796</v>
      </c>
      <c r="F80" s="17"/>
      <c r="G80" s="18"/>
      <c r="H80" s="17"/>
    </row>
    <row r="81" spans="1:8" ht="18" customHeight="1">
      <c r="A81" s="18" t="s">
        <v>162</v>
      </c>
      <c r="B81" s="15" t="s">
        <v>37</v>
      </c>
      <c r="C81" s="16">
        <v>25133638</v>
      </c>
      <c r="D81" s="15" t="s">
        <v>37</v>
      </c>
      <c r="E81" s="16">
        <v>12139762</v>
      </c>
      <c r="F81" s="17" t="s">
        <v>163</v>
      </c>
      <c r="G81" s="18" t="s">
        <v>164</v>
      </c>
      <c r="H81" s="17" t="s">
        <v>165</v>
      </c>
    </row>
    <row r="82" spans="1:8" ht="18" customHeight="1">
      <c r="A82" s="18"/>
      <c r="B82" s="15" t="s">
        <v>38</v>
      </c>
      <c r="C82" s="16">
        <v>25133679</v>
      </c>
      <c r="D82" s="15" t="s">
        <v>38</v>
      </c>
      <c r="E82" s="16">
        <v>12139804</v>
      </c>
      <c r="F82" s="17"/>
      <c r="G82" s="18"/>
      <c r="H82" s="17"/>
    </row>
    <row r="83" spans="1:8" ht="18" customHeight="1">
      <c r="A83" s="18" t="s">
        <v>166</v>
      </c>
      <c r="B83" s="15" t="s">
        <v>37</v>
      </c>
      <c r="C83" s="16">
        <v>25133646</v>
      </c>
      <c r="D83" s="15" t="s">
        <v>37</v>
      </c>
      <c r="E83" s="16">
        <v>12139770</v>
      </c>
      <c r="F83" s="17" t="s">
        <v>167</v>
      </c>
      <c r="G83" s="18" t="s">
        <v>168</v>
      </c>
      <c r="H83" s="17" t="s">
        <v>169</v>
      </c>
    </row>
    <row r="84" spans="1:8" ht="18" customHeight="1">
      <c r="A84" s="22"/>
      <c r="B84" s="19" t="s">
        <v>38</v>
      </c>
      <c r="C84" s="20">
        <v>25133687</v>
      </c>
      <c r="D84" s="19" t="s">
        <v>38</v>
      </c>
      <c r="E84" s="20">
        <v>12139812</v>
      </c>
      <c r="F84" s="21"/>
      <c r="G84" s="22"/>
      <c r="H84" s="21"/>
    </row>
    <row r="85" spans="1:8" ht="18" customHeight="1">
      <c r="A85" s="18" t="s">
        <v>170</v>
      </c>
      <c r="B85" s="15"/>
      <c r="C85" s="16">
        <v>25133703</v>
      </c>
      <c r="D85" s="15"/>
      <c r="E85" s="16"/>
      <c r="F85" s="17"/>
      <c r="G85" s="18"/>
      <c r="H85" s="17"/>
    </row>
    <row r="86" spans="1:8" ht="18" customHeight="1">
      <c r="A86" s="18" t="s">
        <v>171</v>
      </c>
      <c r="B86" s="15" t="s">
        <v>37</v>
      </c>
      <c r="C86" s="16">
        <v>25133729</v>
      </c>
      <c r="D86" s="15" t="s">
        <v>37</v>
      </c>
      <c r="E86" s="16">
        <v>12139267</v>
      </c>
      <c r="F86" s="17" t="s">
        <v>172</v>
      </c>
      <c r="G86" s="18" t="s">
        <v>173</v>
      </c>
      <c r="H86" s="17" t="s">
        <v>174</v>
      </c>
    </row>
    <row r="87" spans="1:8" ht="18" customHeight="1">
      <c r="A87" s="18"/>
      <c r="B87" s="15" t="s">
        <v>38</v>
      </c>
      <c r="C87" s="16">
        <v>25138777</v>
      </c>
      <c r="D87" s="15" t="s">
        <v>38</v>
      </c>
      <c r="E87" s="16">
        <v>12139945</v>
      </c>
      <c r="F87" s="17"/>
      <c r="G87" s="18"/>
      <c r="H87" s="17"/>
    </row>
    <row r="88" spans="1:8" ht="18" customHeight="1">
      <c r="A88" s="24" t="s">
        <v>175</v>
      </c>
      <c r="B88" s="27" t="s">
        <v>37</v>
      </c>
      <c r="C88" s="5"/>
      <c r="D88" s="15" t="s">
        <v>37</v>
      </c>
      <c r="E88" s="28">
        <v>12133765</v>
      </c>
      <c r="F88" s="25" t="s">
        <v>172</v>
      </c>
      <c r="G88" s="24" t="s">
        <v>176</v>
      </c>
      <c r="H88" s="25" t="s">
        <v>177</v>
      </c>
    </row>
    <row r="89" spans="1:8" ht="18" customHeight="1">
      <c r="A89" s="24"/>
      <c r="B89" s="27" t="s">
        <v>38</v>
      </c>
      <c r="C89" s="5"/>
      <c r="D89" s="15" t="s">
        <v>38</v>
      </c>
      <c r="E89" s="28">
        <v>12138715</v>
      </c>
      <c r="F89" s="25"/>
      <c r="G89" s="18"/>
      <c r="H89" s="17"/>
    </row>
    <row r="90" spans="1:8" ht="18" customHeight="1">
      <c r="A90" s="18" t="s">
        <v>178</v>
      </c>
      <c r="B90" s="15" t="s">
        <v>37</v>
      </c>
      <c r="C90" s="16">
        <v>25133711</v>
      </c>
      <c r="D90" s="15"/>
      <c r="E90" s="16"/>
      <c r="F90" s="17" t="s">
        <v>179</v>
      </c>
      <c r="G90" s="18" t="s">
        <v>180</v>
      </c>
      <c r="H90" s="17" t="s">
        <v>181</v>
      </c>
    </row>
    <row r="91" spans="1:8" ht="18" customHeight="1">
      <c r="A91" s="18"/>
      <c r="B91" s="15" t="s">
        <v>38</v>
      </c>
      <c r="C91" s="16">
        <v>25138769</v>
      </c>
      <c r="D91" s="15"/>
      <c r="E91" s="16"/>
      <c r="F91" s="17"/>
      <c r="G91" s="18"/>
      <c r="H91" s="17"/>
    </row>
    <row r="92" spans="1:8" ht="18" customHeight="1">
      <c r="A92" s="18" t="s">
        <v>182</v>
      </c>
      <c r="B92" s="15" t="s">
        <v>37</v>
      </c>
      <c r="C92" s="16">
        <v>25133737</v>
      </c>
      <c r="D92" s="15"/>
      <c r="E92" s="16"/>
      <c r="F92" s="17" t="s">
        <v>183</v>
      </c>
      <c r="G92" s="18" t="s">
        <v>184</v>
      </c>
      <c r="H92" s="17" t="s">
        <v>185</v>
      </c>
    </row>
    <row r="93" spans="1:8" ht="18" customHeight="1">
      <c r="A93" s="18"/>
      <c r="B93" s="15" t="s">
        <v>38</v>
      </c>
      <c r="C93" s="16">
        <v>25138785</v>
      </c>
      <c r="D93" s="15"/>
      <c r="E93" s="16"/>
      <c r="F93" s="17"/>
      <c r="G93" s="18"/>
      <c r="H93" s="17"/>
    </row>
    <row r="94" spans="1:8" ht="18" customHeight="1">
      <c r="A94" s="18" t="s">
        <v>186</v>
      </c>
      <c r="B94" s="15" t="s">
        <v>37</v>
      </c>
      <c r="C94" s="16">
        <v>25133745</v>
      </c>
      <c r="D94" s="15"/>
      <c r="E94" s="16"/>
      <c r="F94" s="17" t="s">
        <v>187</v>
      </c>
      <c r="G94" s="18" t="s">
        <v>188</v>
      </c>
      <c r="H94" s="17" t="s">
        <v>189</v>
      </c>
    </row>
    <row r="95" spans="1:8" ht="18" customHeight="1">
      <c r="A95" s="18"/>
      <c r="B95" s="15" t="s">
        <v>38</v>
      </c>
      <c r="C95" s="16">
        <v>25138793</v>
      </c>
      <c r="D95" s="15"/>
      <c r="E95" s="16"/>
      <c r="F95" s="17"/>
      <c r="G95" s="18"/>
      <c r="H95" s="17"/>
    </row>
    <row r="96" spans="1:8" ht="18" customHeight="1">
      <c r="A96" s="18" t="s">
        <v>190</v>
      </c>
      <c r="B96" s="15" t="s">
        <v>37</v>
      </c>
      <c r="C96" s="16">
        <v>25133752</v>
      </c>
      <c r="D96" s="15"/>
      <c r="E96" s="16"/>
      <c r="F96" s="40" t="s">
        <v>191</v>
      </c>
      <c r="G96" s="18" t="s">
        <v>192</v>
      </c>
      <c r="H96" s="17" t="s">
        <v>193</v>
      </c>
    </row>
    <row r="97" spans="1:8" ht="18" customHeight="1">
      <c r="A97" s="18"/>
      <c r="B97" s="15" t="s">
        <v>38</v>
      </c>
      <c r="C97" s="16">
        <v>25138702</v>
      </c>
      <c r="D97" s="15"/>
      <c r="E97" s="16"/>
      <c r="F97" s="17"/>
      <c r="G97" s="18"/>
      <c r="H97" s="17"/>
    </row>
    <row r="98" spans="1:8" ht="18" customHeight="1">
      <c r="A98" s="14" t="s">
        <v>194</v>
      </c>
      <c r="B98" s="11"/>
      <c r="C98" s="12">
        <v>25133802</v>
      </c>
      <c r="D98" s="11"/>
      <c r="E98" s="12">
        <v>12139275</v>
      </c>
      <c r="F98" s="13"/>
      <c r="G98" s="14"/>
      <c r="H98" s="13"/>
    </row>
    <row r="99" spans="1:8" ht="18" customHeight="1">
      <c r="A99" s="18" t="s">
        <v>195</v>
      </c>
      <c r="B99" s="15" t="s">
        <v>37</v>
      </c>
      <c r="C99" s="16">
        <v>25133828</v>
      </c>
      <c r="D99" s="15" t="s">
        <v>37</v>
      </c>
      <c r="E99" s="16">
        <v>12133864</v>
      </c>
      <c r="F99" s="17" t="s">
        <v>196</v>
      </c>
      <c r="G99" s="18" t="s">
        <v>197</v>
      </c>
      <c r="H99" s="17" t="s">
        <v>198</v>
      </c>
    </row>
    <row r="100" spans="1:8" ht="18" customHeight="1">
      <c r="A100" s="18"/>
      <c r="B100" s="15" t="s">
        <v>38</v>
      </c>
      <c r="C100" s="16">
        <v>25133844</v>
      </c>
      <c r="D100" s="15" t="s">
        <v>38</v>
      </c>
      <c r="E100" s="16">
        <v>12133880</v>
      </c>
      <c r="F100" s="17"/>
      <c r="G100" s="18"/>
      <c r="H100" s="17"/>
    </row>
    <row r="101" spans="1:8" ht="18" customHeight="1">
      <c r="A101" s="18" t="s">
        <v>199</v>
      </c>
      <c r="B101" s="15" t="s">
        <v>37</v>
      </c>
      <c r="C101" s="16">
        <v>25133810</v>
      </c>
      <c r="D101" s="15" t="s">
        <v>37</v>
      </c>
      <c r="E101" s="16">
        <v>12133856</v>
      </c>
      <c r="F101" s="17" t="s">
        <v>200</v>
      </c>
      <c r="G101" s="18" t="s">
        <v>201</v>
      </c>
      <c r="H101" s="17" t="s">
        <v>202</v>
      </c>
    </row>
    <row r="102" spans="1:8" ht="18" customHeight="1">
      <c r="A102" s="22"/>
      <c r="B102" s="19" t="s">
        <v>38</v>
      </c>
      <c r="C102" s="20">
        <v>25133836</v>
      </c>
      <c r="D102" s="19" t="s">
        <v>38</v>
      </c>
      <c r="E102" s="20">
        <v>12133872</v>
      </c>
      <c r="F102" s="21"/>
      <c r="G102" s="22"/>
      <c r="H102" s="21"/>
    </row>
    <row r="103" spans="1:8" ht="18" customHeight="1">
      <c r="A103" s="14" t="s">
        <v>203</v>
      </c>
      <c r="B103" s="11"/>
      <c r="C103" s="12">
        <v>25133901</v>
      </c>
      <c r="D103" s="11"/>
      <c r="E103" s="12">
        <v>12139283</v>
      </c>
      <c r="F103" s="13"/>
      <c r="G103" s="14"/>
      <c r="H103" s="13"/>
    </row>
    <row r="104" spans="1:8" ht="18" customHeight="1">
      <c r="A104" s="18" t="s">
        <v>204</v>
      </c>
      <c r="B104" s="15" t="s">
        <v>37</v>
      </c>
      <c r="C104" s="16">
        <v>25133919</v>
      </c>
      <c r="D104" s="15" t="s">
        <v>37</v>
      </c>
      <c r="E104" s="16">
        <v>12133955</v>
      </c>
      <c r="F104" s="17" t="s">
        <v>205</v>
      </c>
      <c r="G104" s="18" t="s">
        <v>206</v>
      </c>
      <c r="H104" s="40" t="s">
        <v>207</v>
      </c>
    </row>
    <row r="105" spans="1:8" ht="18" customHeight="1">
      <c r="A105" s="18"/>
      <c r="B105" s="15" t="s">
        <v>38</v>
      </c>
      <c r="C105" s="16">
        <v>25133927</v>
      </c>
      <c r="D105" s="15" t="s">
        <v>38</v>
      </c>
      <c r="E105" s="16">
        <v>12133963</v>
      </c>
      <c r="F105" s="17"/>
      <c r="G105" s="18"/>
      <c r="H105" s="40"/>
    </row>
    <row r="106" spans="1:8" ht="18" customHeight="1">
      <c r="A106" s="18" t="s">
        <v>208</v>
      </c>
      <c r="B106" s="15" t="s">
        <v>37</v>
      </c>
      <c r="C106" s="16">
        <v>25133935</v>
      </c>
      <c r="D106" s="15" t="s">
        <v>37</v>
      </c>
      <c r="E106" s="16">
        <v>12133971</v>
      </c>
      <c r="F106" s="17" t="s">
        <v>209</v>
      </c>
      <c r="G106" s="18" t="s">
        <v>210</v>
      </c>
      <c r="H106" s="40" t="s">
        <v>211</v>
      </c>
    </row>
    <row r="107" spans="1:8" ht="18" customHeight="1">
      <c r="A107" s="18"/>
      <c r="B107" s="15" t="s">
        <v>38</v>
      </c>
      <c r="C107" s="16">
        <v>25133943</v>
      </c>
      <c r="D107" s="15" t="s">
        <v>38</v>
      </c>
      <c r="E107" s="16">
        <v>12133989</v>
      </c>
      <c r="F107" s="17"/>
      <c r="G107" s="18"/>
      <c r="H107" s="17"/>
    </row>
    <row r="108" spans="1:8" ht="18" customHeight="1">
      <c r="A108" s="26" t="s">
        <v>212</v>
      </c>
      <c r="B108" s="29"/>
      <c r="C108" s="30"/>
      <c r="D108" s="29"/>
      <c r="E108" s="30"/>
      <c r="F108" s="31" t="s">
        <v>213</v>
      </c>
      <c r="G108" s="26" t="s">
        <v>214</v>
      </c>
      <c r="H108" s="17" t="s">
        <v>215</v>
      </c>
    </row>
    <row r="109" spans="1:8">
      <c r="H109" s="36"/>
    </row>
  </sheetData>
  <mergeCells count="2">
    <mergeCell ref="B2:C2"/>
    <mergeCell ref="D2:E2"/>
  </mergeCells>
  <phoneticPr fontId="2"/>
  <dataValidations count="2">
    <dataValidation imeMode="off" allowBlank="1" showInputMessage="1" showErrorMessage="1" sqref="C1 E1 C90:C65537 C3:C87 E3:F65537 H3:H65537"/>
    <dataValidation imeMode="on" allowBlank="1" showInputMessage="1" showErrorMessage="1" sqref="E2 C2 G2:IV2 A2 B1:B1048576 D1:D1048576"/>
  </dataValidations>
  <printOptions horizontalCentered="1"/>
  <pageMargins left="0.39370078740157483" right="0.39370078740157483" top="0.98425196850393704" bottom="0.39370078740157483" header="0.59055118110236227" footer="0.19685039370078741"/>
  <pageSetup paperSize="9" scale="72" firstPageNumber="95" orientation="portrait" useFirstPageNumber="1" r:id="rId1"/>
  <headerFooter alignWithMargins="0">
    <oddHeader>&amp;C&amp;16支援給付実施機関(福祉事務所)・公費負担者番号　一覧表</oddHeader>
    <oddFooter>&amp;C－ &amp;P －</oddFooter>
  </headerFooter>
  <rowBreaks count="1" manualBreakCount="1">
    <brk id="5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M5" sqref="M5"/>
    </sheetView>
  </sheetViews>
  <sheetFormatPr defaultRowHeight="13.2" outlineLevelCol="1"/>
  <cols>
    <col min="1" max="1" width="29.6640625" style="32" customWidth="1"/>
    <col min="2" max="2" width="4.6640625" style="33" customWidth="1"/>
    <col min="3" max="3" width="11.6640625" style="34" customWidth="1"/>
    <col min="4" max="4" width="4.6640625" style="33" customWidth="1"/>
    <col min="5" max="5" width="11.6640625" style="34" customWidth="1"/>
    <col min="6" max="6" width="10.6640625" style="35" customWidth="1" outlineLevel="1"/>
    <col min="7" max="7" width="36.44140625" style="32" customWidth="1"/>
    <col min="8" max="8" width="13.88671875" style="35" bestFit="1" customWidth="1"/>
  </cols>
  <sheetData>
    <row r="1" spans="1:8" s="5" customFormat="1" ht="30" customHeight="1">
      <c r="A1" s="1" t="s">
        <v>224</v>
      </c>
      <c r="B1" s="2"/>
      <c r="C1" s="3"/>
      <c r="D1" s="2"/>
      <c r="E1" s="3"/>
      <c r="F1" s="4"/>
      <c r="H1" s="2" t="s">
        <v>220</v>
      </c>
    </row>
    <row r="2" spans="1:8" s="4" customFormat="1" ht="30" customHeight="1">
      <c r="A2" s="43" t="s">
        <v>1</v>
      </c>
      <c r="B2" s="55" t="s">
        <v>2</v>
      </c>
      <c r="C2" s="55"/>
      <c r="D2" s="56" t="s">
        <v>3</v>
      </c>
      <c r="E2" s="55"/>
      <c r="F2" s="43" t="s">
        <v>4</v>
      </c>
      <c r="G2" s="43" t="s">
        <v>5</v>
      </c>
      <c r="H2" s="43" t="s">
        <v>6</v>
      </c>
    </row>
    <row r="3" spans="1:8" s="5" customFormat="1" ht="18" customHeight="1">
      <c r="A3" s="18" t="s">
        <v>225</v>
      </c>
      <c r="B3" s="15" t="s">
        <v>37</v>
      </c>
      <c r="C3" s="16">
        <v>25134008</v>
      </c>
      <c r="D3" s="15" t="s">
        <v>37</v>
      </c>
      <c r="E3" s="16">
        <v>12139291</v>
      </c>
      <c r="F3" s="17" t="s">
        <v>226</v>
      </c>
      <c r="G3" s="18" t="s">
        <v>227</v>
      </c>
      <c r="H3" s="17" t="s">
        <v>228</v>
      </c>
    </row>
    <row r="4" spans="1:8" s="5" customFormat="1" ht="18" customHeight="1">
      <c r="A4" s="18"/>
      <c r="B4" s="15" t="s">
        <v>38</v>
      </c>
      <c r="C4" s="16">
        <v>25134016</v>
      </c>
      <c r="D4" s="15" t="s">
        <v>38</v>
      </c>
      <c r="E4" s="16">
        <v>12134037</v>
      </c>
      <c r="F4" s="17"/>
      <c r="G4" s="18"/>
      <c r="H4" s="17"/>
    </row>
    <row r="5" spans="1:8" s="5" customFormat="1" ht="18" customHeight="1">
      <c r="A5" s="18"/>
      <c r="B5" s="15" t="s">
        <v>39</v>
      </c>
      <c r="C5" s="16">
        <v>25134024</v>
      </c>
      <c r="D5" s="15" t="s">
        <v>39</v>
      </c>
      <c r="E5" s="16">
        <v>12134045</v>
      </c>
      <c r="F5" s="17"/>
      <c r="G5" s="18"/>
      <c r="H5" s="17"/>
    </row>
    <row r="6" spans="1:8" s="5" customFormat="1" ht="18" customHeight="1">
      <c r="A6" s="14" t="s">
        <v>229</v>
      </c>
      <c r="B6" s="11" t="s">
        <v>37</v>
      </c>
      <c r="C6" s="12">
        <v>25134107</v>
      </c>
      <c r="D6" s="11" t="s">
        <v>37</v>
      </c>
      <c r="E6" s="12">
        <v>12139309</v>
      </c>
      <c r="F6" s="44" t="s">
        <v>230</v>
      </c>
      <c r="G6" s="14" t="s">
        <v>231</v>
      </c>
      <c r="H6" s="13" t="s">
        <v>232</v>
      </c>
    </row>
    <row r="7" spans="1:8" s="5" customFormat="1" ht="18" customHeight="1">
      <c r="A7" s="18"/>
      <c r="B7" s="15" t="s">
        <v>38</v>
      </c>
      <c r="C7" s="16">
        <v>25134115</v>
      </c>
      <c r="D7" s="15" t="s">
        <v>38</v>
      </c>
      <c r="E7" s="16">
        <v>12134136</v>
      </c>
      <c r="F7" s="17"/>
      <c r="G7" s="18"/>
      <c r="H7" s="17"/>
    </row>
    <row r="8" spans="1:8" s="5" customFormat="1" ht="18" customHeight="1">
      <c r="A8" s="22"/>
      <c r="B8" s="19" t="s">
        <v>39</v>
      </c>
      <c r="C8" s="20">
        <v>25134123</v>
      </c>
      <c r="D8" s="19" t="s">
        <v>39</v>
      </c>
      <c r="E8" s="20">
        <v>12134144</v>
      </c>
      <c r="F8" s="21"/>
      <c r="G8" s="22"/>
      <c r="H8" s="21"/>
    </row>
    <row r="9" spans="1:8" s="5" customFormat="1" ht="18" customHeight="1">
      <c r="A9" s="18" t="s">
        <v>233</v>
      </c>
      <c r="B9" s="15"/>
      <c r="C9" s="16">
        <v>25134214</v>
      </c>
      <c r="D9" s="15"/>
      <c r="E9" s="16">
        <v>12139317</v>
      </c>
      <c r="F9" s="17" t="s">
        <v>234</v>
      </c>
      <c r="G9" s="18" t="s">
        <v>235</v>
      </c>
      <c r="H9" s="17" t="s">
        <v>236</v>
      </c>
    </row>
    <row r="10" spans="1:8" s="5" customFormat="1" ht="18" customHeight="1">
      <c r="A10" s="14" t="s">
        <v>237</v>
      </c>
      <c r="B10" s="11" t="s">
        <v>37</v>
      </c>
      <c r="C10" s="12">
        <v>25134305</v>
      </c>
      <c r="D10" s="11" t="s">
        <v>37</v>
      </c>
      <c r="E10" s="12">
        <v>12139325</v>
      </c>
      <c r="F10" s="13" t="s">
        <v>238</v>
      </c>
      <c r="G10" s="14" t="s">
        <v>239</v>
      </c>
      <c r="H10" s="13" t="s">
        <v>240</v>
      </c>
    </row>
    <row r="11" spans="1:8" s="5" customFormat="1" ht="18" customHeight="1">
      <c r="A11" s="18"/>
      <c r="B11" s="15" t="s">
        <v>38</v>
      </c>
      <c r="C11" s="16">
        <v>25134313</v>
      </c>
      <c r="D11" s="15" t="s">
        <v>38</v>
      </c>
      <c r="E11" s="16">
        <v>12134334</v>
      </c>
      <c r="F11" s="17"/>
      <c r="G11" s="18"/>
      <c r="H11" s="17"/>
    </row>
    <row r="12" spans="1:8" s="5" customFormat="1" ht="18" customHeight="1">
      <c r="A12" s="22"/>
      <c r="B12" s="19" t="s">
        <v>39</v>
      </c>
      <c r="C12" s="20">
        <v>25134321</v>
      </c>
      <c r="D12" s="19" t="s">
        <v>39</v>
      </c>
      <c r="E12" s="20">
        <v>12134342</v>
      </c>
      <c r="F12" s="21"/>
      <c r="G12" s="22"/>
      <c r="H12" s="21"/>
    </row>
    <row r="13" spans="1:8" s="5" customFormat="1" ht="18" customHeight="1">
      <c r="A13" s="18" t="s">
        <v>241</v>
      </c>
      <c r="B13" s="15"/>
      <c r="C13" s="16">
        <v>25134412</v>
      </c>
      <c r="D13" s="15"/>
      <c r="E13" s="16">
        <v>12139333</v>
      </c>
      <c r="F13" s="17" t="s">
        <v>242</v>
      </c>
      <c r="G13" s="18" t="s">
        <v>243</v>
      </c>
      <c r="H13" s="17" t="s">
        <v>244</v>
      </c>
    </row>
    <row r="14" spans="1:8" s="5" customFormat="1" ht="18" customHeight="1">
      <c r="A14" s="14" t="s">
        <v>245</v>
      </c>
      <c r="B14" s="11" t="s">
        <v>37</v>
      </c>
      <c r="C14" s="12">
        <v>25134503</v>
      </c>
      <c r="D14" s="11" t="s">
        <v>37</v>
      </c>
      <c r="E14" s="12">
        <v>12139341</v>
      </c>
      <c r="F14" s="13" t="s">
        <v>246</v>
      </c>
      <c r="G14" s="14" t="s">
        <v>247</v>
      </c>
      <c r="H14" s="13" t="s">
        <v>248</v>
      </c>
    </row>
    <row r="15" spans="1:8" s="5" customFormat="1" ht="18" customHeight="1">
      <c r="A15" s="18"/>
      <c r="B15" s="15" t="s">
        <v>38</v>
      </c>
      <c r="C15" s="16">
        <v>25134511</v>
      </c>
      <c r="D15" s="15" t="s">
        <v>38</v>
      </c>
      <c r="E15" s="16">
        <v>12134532</v>
      </c>
      <c r="F15" s="17"/>
      <c r="G15" s="18"/>
      <c r="H15" s="17"/>
    </row>
    <row r="16" spans="1:8" s="5" customFormat="1" ht="18" customHeight="1">
      <c r="A16" s="22"/>
      <c r="B16" s="19" t="s">
        <v>39</v>
      </c>
      <c r="C16" s="20">
        <v>25134529</v>
      </c>
      <c r="D16" s="19" t="s">
        <v>39</v>
      </c>
      <c r="E16" s="20">
        <v>12134540</v>
      </c>
      <c r="F16" s="21"/>
      <c r="G16" s="22"/>
      <c r="H16" s="21"/>
    </row>
    <row r="17" spans="1:8" s="5" customFormat="1" ht="18" customHeight="1">
      <c r="A17" s="7" t="s">
        <v>249</v>
      </c>
      <c r="B17" s="8"/>
      <c r="C17" s="9">
        <v>25134610</v>
      </c>
      <c r="D17" s="8"/>
      <c r="E17" s="9">
        <v>12139358</v>
      </c>
      <c r="F17" s="10" t="s">
        <v>250</v>
      </c>
      <c r="G17" s="7" t="s">
        <v>251</v>
      </c>
      <c r="H17" s="10" t="s">
        <v>252</v>
      </c>
    </row>
    <row r="18" spans="1:8" s="5" customFormat="1" ht="18" customHeight="1">
      <c r="A18" s="7" t="s">
        <v>253</v>
      </c>
      <c r="B18" s="8"/>
      <c r="C18" s="9">
        <v>25134719</v>
      </c>
      <c r="D18" s="8"/>
      <c r="E18" s="9">
        <v>12139366</v>
      </c>
      <c r="F18" s="10" t="s">
        <v>254</v>
      </c>
      <c r="G18" s="7" t="s">
        <v>255</v>
      </c>
      <c r="H18" s="10" t="s">
        <v>256</v>
      </c>
    </row>
    <row r="19" spans="1:8" s="5" customFormat="1" ht="18" customHeight="1">
      <c r="A19" s="14" t="s">
        <v>257</v>
      </c>
      <c r="B19" s="11" t="s">
        <v>37</v>
      </c>
      <c r="C19" s="12">
        <v>25134800</v>
      </c>
      <c r="D19" s="11" t="s">
        <v>37</v>
      </c>
      <c r="E19" s="12">
        <v>12139374</v>
      </c>
      <c r="F19" s="13" t="s">
        <v>258</v>
      </c>
      <c r="G19" s="14" t="s">
        <v>259</v>
      </c>
      <c r="H19" s="13" t="s">
        <v>260</v>
      </c>
    </row>
    <row r="20" spans="1:8" s="5" customFormat="1" ht="18" customHeight="1">
      <c r="A20" s="22"/>
      <c r="B20" s="19" t="s">
        <v>38</v>
      </c>
      <c r="C20" s="20">
        <v>25134818</v>
      </c>
      <c r="D20" s="19"/>
      <c r="E20" s="20"/>
      <c r="F20" s="21"/>
      <c r="G20" s="22"/>
      <c r="H20" s="21"/>
    </row>
    <row r="21" spans="1:8" s="5" customFormat="1" ht="18" customHeight="1">
      <c r="A21" s="7" t="s">
        <v>261</v>
      </c>
      <c r="B21" s="8"/>
      <c r="C21" s="9">
        <v>25134917</v>
      </c>
      <c r="D21" s="8"/>
      <c r="E21" s="9">
        <v>12139382</v>
      </c>
      <c r="F21" s="10" t="s">
        <v>262</v>
      </c>
      <c r="G21" s="7" t="s">
        <v>263</v>
      </c>
      <c r="H21" s="10" t="s">
        <v>264</v>
      </c>
    </row>
    <row r="22" spans="1:8" s="5" customFormat="1" ht="18" customHeight="1">
      <c r="A22" s="7" t="s">
        <v>265</v>
      </c>
      <c r="B22" s="8"/>
      <c r="C22" s="9">
        <v>25135013</v>
      </c>
      <c r="D22" s="8"/>
      <c r="E22" s="9">
        <v>12139390</v>
      </c>
      <c r="F22" s="10" t="s">
        <v>266</v>
      </c>
      <c r="G22" s="7" t="s">
        <v>267</v>
      </c>
      <c r="H22" s="10" t="s">
        <v>268</v>
      </c>
    </row>
    <row r="23" spans="1:8" s="5" customFormat="1" ht="18" customHeight="1">
      <c r="A23" s="7" t="s">
        <v>269</v>
      </c>
      <c r="B23" s="8"/>
      <c r="C23" s="9">
        <v>25135112</v>
      </c>
      <c r="D23" s="8"/>
      <c r="E23" s="9">
        <v>12139408</v>
      </c>
      <c r="F23" s="10" t="s">
        <v>270</v>
      </c>
      <c r="G23" s="7" t="s">
        <v>271</v>
      </c>
      <c r="H23" s="10" t="s">
        <v>272</v>
      </c>
    </row>
    <row r="24" spans="1:8" s="5" customFormat="1" ht="18" customHeight="1">
      <c r="A24" s="7" t="s">
        <v>273</v>
      </c>
      <c r="B24" s="8"/>
      <c r="C24" s="9">
        <v>25135211</v>
      </c>
      <c r="D24" s="8"/>
      <c r="E24" s="9">
        <v>12139416</v>
      </c>
      <c r="F24" s="10" t="s">
        <v>274</v>
      </c>
      <c r="G24" s="7" t="s">
        <v>275</v>
      </c>
      <c r="H24" s="10" t="s">
        <v>276</v>
      </c>
    </row>
    <row r="25" spans="1:8" s="5" customFormat="1" ht="18" customHeight="1">
      <c r="A25" s="7" t="s">
        <v>277</v>
      </c>
      <c r="B25" s="8"/>
      <c r="C25" s="9">
        <v>25135310</v>
      </c>
      <c r="D25" s="8"/>
      <c r="E25" s="9">
        <v>12139424</v>
      </c>
      <c r="F25" s="10" t="s">
        <v>278</v>
      </c>
      <c r="G25" s="7" t="s">
        <v>279</v>
      </c>
      <c r="H25" s="10" t="s">
        <v>280</v>
      </c>
    </row>
    <row r="26" spans="1:8" s="5" customFormat="1" ht="18" customHeight="1">
      <c r="A26" s="7" t="s">
        <v>281</v>
      </c>
      <c r="B26" s="8"/>
      <c r="C26" s="9">
        <v>25135419</v>
      </c>
      <c r="D26" s="8"/>
      <c r="E26" s="9">
        <v>12139432</v>
      </c>
      <c r="F26" s="10" t="s">
        <v>282</v>
      </c>
      <c r="G26" s="7" t="s">
        <v>283</v>
      </c>
      <c r="H26" s="10" t="s">
        <v>284</v>
      </c>
    </row>
    <row r="27" spans="1:8" s="5" customFormat="1" ht="18" customHeight="1">
      <c r="A27" s="7" t="s">
        <v>285</v>
      </c>
      <c r="B27" s="8"/>
      <c r="C27" s="9">
        <v>25135716</v>
      </c>
      <c r="D27" s="8"/>
      <c r="E27" s="9">
        <v>12139457</v>
      </c>
      <c r="F27" s="10" t="s">
        <v>286</v>
      </c>
      <c r="G27" s="7" t="s">
        <v>287</v>
      </c>
      <c r="H27" s="10" t="s">
        <v>288</v>
      </c>
    </row>
    <row r="28" spans="1:8" s="5" customFormat="1" ht="18" customHeight="1">
      <c r="A28" s="7" t="s">
        <v>289</v>
      </c>
      <c r="B28" s="8"/>
      <c r="C28" s="9">
        <v>25135815</v>
      </c>
      <c r="D28" s="8"/>
      <c r="E28" s="9">
        <v>12139465</v>
      </c>
      <c r="F28" s="10" t="s">
        <v>290</v>
      </c>
      <c r="G28" s="7" t="s">
        <v>291</v>
      </c>
      <c r="H28" s="10" t="s">
        <v>292</v>
      </c>
    </row>
    <row r="29" spans="1:8" s="5" customFormat="1" ht="18" customHeight="1">
      <c r="A29" s="7" t="s">
        <v>293</v>
      </c>
      <c r="B29" s="8"/>
      <c r="C29" s="9">
        <v>25135914</v>
      </c>
      <c r="D29" s="8"/>
      <c r="E29" s="9">
        <v>12139473</v>
      </c>
      <c r="F29" s="10" t="s">
        <v>294</v>
      </c>
      <c r="G29" s="7" t="s">
        <v>295</v>
      </c>
      <c r="H29" s="10" t="s">
        <v>296</v>
      </c>
    </row>
    <row r="30" spans="1:8" s="5" customFormat="1" ht="18" customHeight="1">
      <c r="A30" s="7" t="s">
        <v>297</v>
      </c>
      <c r="B30" s="8"/>
      <c r="C30" s="9">
        <v>25136011</v>
      </c>
      <c r="D30" s="8"/>
      <c r="E30" s="9">
        <v>12139481</v>
      </c>
      <c r="F30" s="10" t="s">
        <v>298</v>
      </c>
      <c r="G30" s="7" t="s">
        <v>299</v>
      </c>
      <c r="H30" s="10" t="s">
        <v>300</v>
      </c>
    </row>
    <row r="31" spans="1:8" s="5" customFormat="1" ht="18" customHeight="1">
      <c r="A31" s="7" t="s">
        <v>301</v>
      </c>
      <c r="B31" s="8"/>
      <c r="C31" s="9">
        <v>25136110</v>
      </c>
      <c r="D31" s="8"/>
      <c r="E31" s="9">
        <v>12139499</v>
      </c>
      <c r="F31" s="10" t="s">
        <v>302</v>
      </c>
      <c r="G31" s="7" t="s">
        <v>303</v>
      </c>
      <c r="H31" s="10" t="s">
        <v>304</v>
      </c>
    </row>
    <row r="32" spans="1:8" s="5" customFormat="1" ht="18" customHeight="1">
      <c r="A32" s="7" t="s">
        <v>305</v>
      </c>
      <c r="B32" s="8"/>
      <c r="C32" s="9">
        <v>25136219</v>
      </c>
      <c r="D32" s="8"/>
      <c r="E32" s="9">
        <v>12139507</v>
      </c>
      <c r="F32" s="10" t="s">
        <v>306</v>
      </c>
      <c r="G32" s="7" t="s">
        <v>307</v>
      </c>
      <c r="H32" s="10" t="s">
        <v>308</v>
      </c>
    </row>
    <row r="33" spans="1:8" s="5" customFormat="1" ht="18" customHeight="1">
      <c r="A33" s="7" t="s">
        <v>309</v>
      </c>
      <c r="B33" s="8"/>
      <c r="C33" s="9">
        <v>25136318</v>
      </c>
      <c r="D33" s="8"/>
      <c r="E33" s="9">
        <v>12139515</v>
      </c>
      <c r="F33" s="10" t="s">
        <v>310</v>
      </c>
      <c r="G33" s="7" t="s">
        <v>311</v>
      </c>
      <c r="H33" s="10" t="s">
        <v>312</v>
      </c>
    </row>
    <row r="34" spans="1:8" s="5" customFormat="1" ht="18" customHeight="1">
      <c r="A34" s="7" t="s">
        <v>313</v>
      </c>
      <c r="B34" s="8"/>
      <c r="C34" s="9">
        <v>25136417</v>
      </c>
      <c r="D34" s="8"/>
      <c r="E34" s="9">
        <v>12139523</v>
      </c>
      <c r="F34" s="10" t="s">
        <v>314</v>
      </c>
      <c r="G34" s="7" t="s">
        <v>315</v>
      </c>
      <c r="H34" s="10" t="s">
        <v>316</v>
      </c>
    </row>
    <row r="35" spans="1:8" s="5" customFormat="1" ht="18" customHeight="1">
      <c r="A35" s="7" t="s">
        <v>317</v>
      </c>
      <c r="B35" s="8"/>
      <c r="C35" s="9">
        <v>25136615</v>
      </c>
      <c r="D35" s="8"/>
      <c r="E35" s="9">
        <v>12139549</v>
      </c>
      <c r="F35" s="10" t="s">
        <v>318</v>
      </c>
      <c r="G35" s="7" t="s">
        <v>319</v>
      </c>
      <c r="H35" s="10" t="s">
        <v>320</v>
      </c>
    </row>
    <row r="36" spans="1:8" s="5" customFormat="1" ht="18" customHeight="1">
      <c r="A36" s="7" t="s">
        <v>321</v>
      </c>
      <c r="B36" s="8"/>
      <c r="C36" s="9">
        <v>25136516</v>
      </c>
      <c r="D36" s="8"/>
      <c r="E36" s="9">
        <v>12139531</v>
      </c>
      <c r="F36" s="10" t="s">
        <v>322</v>
      </c>
      <c r="G36" s="7" t="s">
        <v>323</v>
      </c>
      <c r="H36" s="10" t="s">
        <v>324</v>
      </c>
    </row>
    <row r="37" spans="1:8" s="5" customFormat="1" ht="18" customHeight="1">
      <c r="A37" s="7" t="s">
        <v>325</v>
      </c>
      <c r="B37" s="8"/>
      <c r="C37" s="9">
        <v>25135518</v>
      </c>
      <c r="D37" s="8"/>
      <c r="E37" s="9">
        <v>12139440</v>
      </c>
      <c r="F37" s="10" t="s">
        <v>326</v>
      </c>
      <c r="G37" s="7" t="s">
        <v>327</v>
      </c>
      <c r="H37" s="10" t="s">
        <v>328</v>
      </c>
    </row>
    <row r="38" spans="1:8" s="54" customFormat="1" ht="30" customHeight="1">
      <c r="A38" s="45" t="s">
        <v>329</v>
      </c>
      <c r="B38" s="46"/>
      <c r="C38" s="47"/>
      <c r="D38" s="46"/>
      <c r="E38" s="47"/>
      <c r="F38" s="47"/>
      <c r="G38" s="48"/>
      <c r="H38" s="47"/>
    </row>
    <row r="39" spans="1:8" s="5" customFormat="1" ht="18" customHeight="1">
      <c r="A39" s="7" t="s">
        <v>330</v>
      </c>
      <c r="B39" s="8"/>
      <c r="C39" s="9">
        <v>25130014</v>
      </c>
      <c r="D39" s="8"/>
      <c r="E39" s="9">
        <v>12139010</v>
      </c>
      <c r="F39" s="10" t="s">
        <v>331</v>
      </c>
      <c r="G39" s="7" t="s">
        <v>332</v>
      </c>
      <c r="H39" s="10" t="s">
        <v>333</v>
      </c>
    </row>
    <row r="40" spans="1:8" s="54" customFormat="1" ht="30" customHeight="1">
      <c r="A40" s="45" t="s">
        <v>334</v>
      </c>
      <c r="B40" s="46"/>
      <c r="C40" s="47"/>
      <c r="D40" s="46"/>
      <c r="E40" s="47"/>
      <c r="F40" s="47"/>
      <c r="G40" s="48"/>
      <c r="H40" s="47"/>
    </row>
    <row r="41" spans="1:8" s="5" customFormat="1" ht="18" customHeight="1">
      <c r="A41" s="7" t="s">
        <v>335</v>
      </c>
      <c r="B41" s="8"/>
      <c r="C41" s="9">
        <v>25130022</v>
      </c>
      <c r="D41" s="8"/>
      <c r="E41" s="9">
        <v>12139028</v>
      </c>
      <c r="F41" s="10" t="s">
        <v>336</v>
      </c>
      <c r="G41" s="49" t="s">
        <v>337</v>
      </c>
      <c r="H41" s="10" t="s">
        <v>338</v>
      </c>
    </row>
    <row r="42" spans="1:8" s="5" customFormat="1" ht="18" customHeight="1">
      <c r="A42" s="7" t="s">
        <v>339</v>
      </c>
      <c r="B42" s="8"/>
      <c r="C42" s="9">
        <v>25130030</v>
      </c>
      <c r="D42" s="8"/>
      <c r="E42" s="9">
        <v>12139036</v>
      </c>
      <c r="F42" s="10" t="s">
        <v>340</v>
      </c>
      <c r="G42" s="7" t="s">
        <v>341</v>
      </c>
      <c r="H42" s="10" t="s">
        <v>342</v>
      </c>
    </row>
    <row r="43" spans="1:8" s="5" customFormat="1" ht="18" customHeight="1">
      <c r="A43" s="7" t="s">
        <v>343</v>
      </c>
      <c r="B43" s="8"/>
      <c r="C43" s="9">
        <v>25130048</v>
      </c>
      <c r="D43" s="8"/>
      <c r="E43" s="9">
        <v>12139044</v>
      </c>
      <c r="F43" s="43" t="s">
        <v>344</v>
      </c>
      <c r="G43" s="7" t="s">
        <v>345</v>
      </c>
      <c r="H43" s="10" t="s">
        <v>346</v>
      </c>
    </row>
    <row r="44" spans="1:8" s="5" customFormat="1" ht="18" customHeight="1">
      <c r="A44" s="7" t="s">
        <v>347</v>
      </c>
      <c r="B44" s="8"/>
      <c r="C44" s="9">
        <v>25130055</v>
      </c>
      <c r="D44" s="8"/>
      <c r="E44" s="9">
        <v>12139052</v>
      </c>
      <c r="F44" s="10" t="s">
        <v>348</v>
      </c>
      <c r="G44" s="7" t="s">
        <v>349</v>
      </c>
      <c r="H44" s="10" t="s">
        <v>350</v>
      </c>
    </row>
    <row r="45" spans="1:8" s="54" customFormat="1" ht="30" customHeight="1">
      <c r="A45" s="45" t="s">
        <v>351</v>
      </c>
      <c r="B45" s="46"/>
      <c r="C45" s="47"/>
      <c r="D45" s="46"/>
      <c r="E45" s="47"/>
      <c r="F45" s="47"/>
      <c r="G45" s="48"/>
      <c r="H45" s="47"/>
    </row>
    <row r="46" spans="1:8" s="5" customFormat="1" ht="18" customHeight="1">
      <c r="A46" s="50" t="s">
        <v>352</v>
      </c>
      <c r="B46" s="51"/>
      <c r="C46" s="12"/>
      <c r="D46" s="51"/>
      <c r="E46" s="12"/>
      <c r="F46" s="13" t="s">
        <v>353</v>
      </c>
      <c r="G46" s="14" t="s">
        <v>354</v>
      </c>
      <c r="H46" s="13" t="s">
        <v>355</v>
      </c>
    </row>
    <row r="47" spans="1:8" s="54" customFormat="1" ht="18" customHeight="1">
      <c r="A47" s="52"/>
      <c r="B47" s="53"/>
      <c r="C47" s="20"/>
      <c r="D47" s="53"/>
      <c r="E47" s="20"/>
      <c r="F47" s="21"/>
      <c r="G47" s="22" t="s">
        <v>356</v>
      </c>
      <c r="H47" s="21"/>
    </row>
    <row r="48" spans="1:8" s="54" customFormat="1" ht="30" customHeight="1">
      <c r="A48" s="45" t="s">
        <v>357</v>
      </c>
      <c r="B48" s="46"/>
      <c r="C48" s="47"/>
      <c r="D48" s="46"/>
      <c r="E48" s="47"/>
      <c r="F48" s="47"/>
      <c r="G48" s="48"/>
      <c r="H48" s="47"/>
    </row>
    <row r="49" spans="1:8" s="5" customFormat="1" ht="18" customHeight="1">
      <c r="A49" s="7" t="s">
        <v>358</v>
      </c>
      <c r="B49" s="8"/>
      <c r="C49" s="9"/>
      <c r="D49" s="8"/>
      <c r="E49" s="9"/>
      <c r="F49" s="10" t="s">
        <v>359</v>
      </c>
      <c r="G49" s="7" t="s">
        <v>360</v>
      </c>
      <c r="H49" s="10" t="s">
        <v>361</v>
      </c>
    </row>
  </sheetData>
  <mergeCells count="2">
    <mergeCell ref="B2:C2"/>
    <mergeCell ref="D2:E2"/>
  </mergeCells>
  <phoneticPr fontId="2"/>
  <dataValidations count="2">
    <dataValidation imeMode="off" allowBlank="1" showInputMessage="1" showErrorMessage="1" sqref="C3:C65536 E3:F65536 H3:H65536 E1 C1"/>
    <dataValidation imeMode="on" allowBlank="1" showInputMessage="1" showErrorMessage="1" sqref="B1:B1048576 D3:D65536 G2:IV2 C2:E2 A2 D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区部 (中国)</vt:lpstr>
      <vt:lpstr>市部 (中国)</vt:lpstr>
      <vt:lpstr>'区部 (中国)'!Print_Area</vt:lpstr>
      <vt:lpstr>'区部 (中国)'!Print_Titles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2021-10-19T02:40:24Z</cp:lastPrinted>
  <dcterms:created xsi:type="dcterms:W3CDTF">2021-09-27T05:21:20Z</dcterms:created>
  <dcterms:modified xsi:type="dcterms:W3CDTF">2023-03-22T01:17:30Z</dcterms:modified>
</cp:coreProperties>
</file>