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20.3\保育支援課\保育_地域保育\☆認証保育所\■01_認証保育所制度関係\06_認証保育所一覧・データ・統計・分析\01_認証保育所一覧\06_R5年度\02_HP掲載用\R5.7.1\掲載用データ\"/>
    </mc:Choice>
  </mc:AlternateContent>
  <bookViews>
    <workbookView xWindow="0" yWindow="0" windowWidth="14370" windowHeight="12165" tabRatio="429"/>
  </bookViews>
  <sheets>
    <sheet name="施設一覧" sheetId="1" r:id="rId1"/>
  </sheets>
  <definedNames>
    <definedName name="_xlnm._FilterDatabase" localSheetId="0" hidden="1">施設一覧!$A$3:$G$328</definedName>
    <definedName name="_xlnm.Print_Area" localSheetId="0">施設一覧!$A$1:$G$286</definedName>
    <definedName name="_xlnm.Print_Titles" localSheetId="0">施設一覧!$1:$3</definedName>
    <definedName name="Vlooku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<sst xmlns="http://schemas.openxmlformats.org/spreadsheetml/2006/main" count="1638" uniqueCount="1235">
  <si>
    <t>特例制度対象施設一覧（認証保育所）</t>
    <phoneticPr fontId="3"/>
  </si>
  <si>
    <t>施設名称</t>
    <rPh sb="0" eb="2">
      <t>シセツ</t>
    </rPh>
    <rPh sb="2" eb="4">
      <t>メイショウ</t>
    </rPh>
    <phoneticPr fontId="3"/>
  </si>
  <si>
    <t>区市町村</t>
    <rPh sb="0" eb="1">
      <t>ク</t>
    </rPh>
    <rPh sb="1" eb="2">
      <t>シ</t>
    </rPh>
    <rPh sb="2" eb="4">
      <t>チョウソン</t>
    </rPh>
    <phoneticPr fontId="3"/>
  </si>
  <si>
    <t>所在地</t>
    <rPh sb="0" eb="3">
      <t>ショザイチ</t>
    </rPh>
    <phoneticPr fontId="3"/>
  </si>
  <si>
    <t>経営主体</t>
    <rPh sb="0" eb="2">
      <t>ケイエイ</t>
    </rPh>
    <rPh sb="2" eb="4">
      <t>シュタイ</t>
    </rPh>
    <phoneticPr fontId="3"/>
  </si>
  <si>
    <t>電話番号</t>
    <rPh sb="0" eb="2">
      <t>デンワ</t>
    </rPh>
    <rPh sb="2" eb="4">
      <t>バンゴウ</t>
    </rPh>
    <phoneticPr fontId="3"/>
  </si>
  <si>
    <t>証明書交付年月日</t>
    <rPh sb="0" eb="3">
      <t>ショウメイショ</t>
    </rPh>
    <rPh sb="3" eb="5">
      <t>コウフ</t>
    </rPh>
    <rPh sb="5" eb="8">
      <t>ネンガッピ</t>
    </rPh>
    <phoneticPr fontId="3"/>
  </si>
  <si>
    <t>休止年月日</t>
    <rPh sb="0" eb="2">
      <t>キュウシ</t>
    </rPh>
    <rPh sb="2" eb="5">
      <t>ネンガッピ</t>
    </rPh>
    <phoneticPr fontId="3"/>
  </si>
  <si>
    <t>保育園　ドルチェ</t>
  </si>
  <si>
    <t>千代田区</t>
  </si>
  <si>
    <t>九段北四丁目２番地２２号　市ヶ谷スポーツプラザ１階</t>
    <phoneticPr fontId="3"/>
  </si>
  <si>
    <t>キッズスクウェア丸の内東京ビル</t>
  </si>
  <si>
    <t>丸の内２－７－３</t>
  </si>
  <si>
    <t>０３－５８０９－６６０１</t>
    <phoneticPr fontId="3"/>
  </si>
  <si>
    <t>マミーズエンジェル神田駅前保育園</t>
  </si>
  <si>
    <t>内神田２－５－２</t>
  </si>
  <si>
    <t>０３－３２５６－８７８８</t>
    <phoneticPr fontId="3"/>
  </si>
  <si>
    <t>小学館アカデミー神保町保育園</t>
  </si>
  <si>
    <t>神田神保町２－２０　ＳＰ神保町第２ビル１階</t>
    <phoneticPr fontId="3"/>
  </si>
  <si>
    <t>０３－３５１５－９１０３</t>
    <phoneticPr fontId="3"/>
  </si>
  <si>
    <t>保育室「愛の園」</t>
    <rPh sb="4" eb="5">
      <t>アイ</t>
    </rPh>
    <rPh sb="6" eb="7">
      <t>ソノ</t>
    </rPh>
    <phoneticPr fontId="3"/>
  </si>
  <si>
    <t>千代田区</t>
    <phoneticPr fontId="3"/>
  </si>
  <si>
    <t>外神田２－１７－４　ビルデンス石村１階</t>
    <phoneticPr fontId="3"/>
  </si>
  <si>
    <t>０３－６６７２－３４９５</t>
    <phoneticPr fontId="3"/>
  </si>
  <si>
    <t>ピノキオ幼児舎番町園</t>
  </si>
  <si>
    <t>０３－３２２１－０５７２</t>
    <phoneticPr fontId="3"/>
  </si>
  <si>
    <t>キッズスクウェア　永田町</t>
  </si>
  <si>
    <t>０３－６２０６－１１５５</t>
    <phoneticPr fontId="3"/>
  </si>
  <si>
    <t>キッズスクウェア　丸の内永楽ビル</t>
  </si>
  <si>
    <t>０３－６２７３－４３２０</t>
    <phoneticPr fontId="3"/>
  </si>
  <si>
    <t>ニチイキッズさわやかプラザ勝どき保育園</t>
    <phoneticPr fontId="3"/>
  </si>
  <si>
    <t>中央区</t>
  </si>
  <si>
    <t>勝どき１－１－１　プラザ勝どき１階</t>
    <phoneticPr fontId="3"/>
  </si>
  <si>
    <t>０３－３５３２－６７３０</t>
    <phoneticPr fontId="3"/>
  </si>
  <si>
    <t>ちゃいれっく月島駅前保育園</t>
  </si>
  <si>
    <t>月島一丁目３番２号　佃権月島ビル３階</t>
    <phoneticPr fontId="3"/>
  </si>
  <si>
    <t>０３－５５４８－２３０８</t>
    <phoneticPr fontId="3"/>
  </si>
  <si>
    <t>アスク晴海保育園</t>
  </si>
  <si>
    <t>晴海１－８ー１６　晴海トリトン２階</t>
    <phoneticPr fontId="3"/>
  </si>
  <si>
    <t>０３－５５４６－１３２５</t>
    <phoneticPr fontId="3"/>
  </si>
  <si>
    <t>ニチイキッズさわやか日本橋浜町保育園</t>
    <phoneticPr fontId="3"/>
  </si>
  <si>
    <t>日本橋浜町３－３－１　トルナーレ日本橋浜町２階</t>
    <phoneticPr fontId="3"/>
  </si>
  <si>
    <t>０３－３２４９－７１４１</t>
    <phoneticPr fontId="3"/>
  </si>
  <si>
    <t>マミーズエンジェル月島保育園</t>
  </si>
  <si>
    <t>月島１－２－１３　ワイズビルディング１階</t>
    <phoneticPr fontId="3"/>
  </si>
  <si>
    <t>０３－３５３４－８２８８</t>
    <phoneticPr fontId="3"/>
  </si>
  <si>
    <t>アスク人形町駅前保育園</t>
  </si>
  <si>
    <t>日本橋人形町３－４－１４　KDX人形町ビル２階</t>
    <rPh sb="16" eb="19">
      <t>ニンギョウチョウ</t>
    </rPh>
    <rPh sb="22" eb="23">
      <t>カイ</t>
    </rPh>
    <phoneticPr fontId="3"/>
  </si>
  <si>
    <t>０３－５６４９－８０１９</t>
    <phoneticPr fontId="3"/>
  </si>
  <si>
    <t>ピノキオ幼児舎月島園</t>
  </si>
  <si>
    <t>月島４－１８－３クイーンズハウス１階</t>
  </si>
  <si>
    <t>０３－３５３２－５３７０</t>
    <phoneticPr fontId="3"/>
  </si>
  <si>
    <t>ポピンズナーサリースクール京橋</t>
  </si>
  <si>
    <t>銀座１－２５－３　京橋プラザ区民館等複合施設１階</t>
    <phoneticPr fontId="3"/>
  </si>
  <si>
    <t>０３－３５３８－２１０１</t>
    <phoneticPr fontId="3"/>
  </si>
  <si>
    <t>グローバルキッズ水天宮前園</t>
  </si>
  <si>
    <t>日本橋箱崎町４４－７箱崎ＹＭビル</t>
  </si>
  <si>
    <t>０３－３６６２－１７１７</t>
    <phoneticPr fontId="3"/>
  </si>
  <si>
    <t>ポピンズナーサリースクール月島</t>
  </si>
  <si>
    <t>月島３－１－１１</t>
  </si>
  <si>
    <t>０３－５５４７－２１１３</t>
    <phoneticPr fontId="3"/>
  </si>
  <si>
    <t>グローバルキッズ新川園</t>
  </si>
  <si>
    <t>０３－３５５３－４１４１</t>
    <phoneticPr fontId="3"/>
  </si>
  <si>
    <t>さくらさくみらい　月島</t>
    <rPh sb="9" eb="11">
      <t>ツキシマ</t>
    </rPh>
    <phoneticPr fontId="3"/>
  </si>
  <si>
    <t>月島２丁目１８番２号</t>
  </si>
  <si>
    <t>０３－６２２５－０２３９</t>
    <phoneticPr fontId="3"/>
  </si>
  <si>
    <t>コスモス保育園</t>
  </si>
  <si>
    <t>新宿区</t>
  </si>
  <si>
    <t>大久保２－４－１　ヴィルラフィーネ東新宿１階</t>
    <phoneticPr fontId="3"/>
  </si>
  <si>
    <t>０３－３２０８－８５０６</t>
    <phoneticPr fontId="3"/>
  </si>
  <si>
    <t>エデュケアセンター・新宿</t>
  </si>
  <si>
    <t>富久町１３番１号ローレルコート新宿タワー２階</t>
    <phoneticPr fontId="3"/>
  </si>
  <si>
    <t>０３－５３６３－１０１５</t>
    <phoneticPr fontId="3"/>
  </si>
  <si>
    <t>ソラスト神楽坂</t>
  </si>
  <si>
    <t>改代町２６番１号</t>
  </si>
  <si>
    <t>０３－５２０６－７３１７</t>
    <phoneticPr fontId="3"/>
  </si>
  <si>
    <t>ポピンズナーサリースクール早稲田</t>
  </si>
  <si>
    <t>０３－５１５５－２１６８</t>
    <phoneticPr fontId="3"/>
  </si>
  <si>
    <t>北新宿雲母保育園</t>
  </si>
  <si>
    <t>０３－５９３７－４３４７</t>
    <phoneticPr fontId="3"/>
  </si>
  <si>
    <t>キッズパオ高田馬場あおぞら園</t>
  </si>
  <si>
    <t>０３－６９０８－８１４０</t>
    <phoneticPr fontId="3"/>
  </si>
  <si>
    <t>ぽっぽのいえほいくえん</t>
  </si>
  <si>
    <t>下落合１丁目１６番地７号</t>
  </si>
  <si>
    <t>０３－３９５０－２０６０</t>
    <phoneticPr fontId="3"/>
  </si>
  <si>
    <t>メリーポピンズ神楽坂ルーム</t>
  </si>
  <si>
    <t>榎町７２番地　フォートリス早稲田１階</t>
    <phoneticPr fontId="3"/>
  </si>
  <si>
    <t>０３－３２６７－１３６６</t>
    <phoneticPr fontId="3"/>
  </si>
  <si>
    <t>ぽけっとランド信濃町</t>
  </si>
  <si>
    <t>信濃町８　外苑北ＳＲＣビル２階</t>
    <phoneticPr fontId="3"/>
  </si>
  <si>
    <t>０３－５３６８－０５２１</t>
    <phoneticPr fontId="3"/>
  </si>
  <si>
    <t>フロンティアキッズ夏目坂</t>
    <rPh sb="9" eb="11">
      <t>ナツメ</t>
    </rPh>
    <rPh sb="11" eb="12">
      <t>サカ</t>
    </rPh>
    <phoneticPr fontId="3"/>
  </si>
  <si>
    <t>新宿区</t>
    <rPh sb="0" eb="2">
      <t>シンジュク</t>
    </rPh>
    <rPh sb="2" eb="3">
      <t>ク</t>
    </rPh>
    <phoneticPr fontId="3"/>
  </si>
  <si>
    <t>若松町３３－１　　リエール若松町１階</t>
    <rPh sb="0" eb="2">
      <t>ワカマツ</t>
    </rPh>
    <rPh sb="2" eb="3">
      <t>マチ</t>
    </rPh>
    <rPh sb="13" eb="15">
      <t>ワカマツ</t>
    </rPh>
    <rPh sb="15" eb="16">
      <t>マチ</t>
    </rPh>
    <rPh sb="17" eb="18">
      <t>カイ</t>
    </rPh>
    <phoneticPr fontId="3"/>
  </si>
  <si>
    <t>０３－６６８１－４６４５</t>
    <phoneticPr fontId="3"/>
  </si>
  <si>
    <t>文京区</t>
  </si>
  <si>
    <t>モニカ茗荷谷</t>
  </si>
  <si>
    <t>０３－５８０３－７５７７</t>
    <phoneticPr fontId="3"/>
  </si>
  <si>
    <t>グローバルキッズ春日園</t>
  </si>
  <si>
    <t>春日１－１１－１８</t>
  </si>
  <si>
    <t>０３－３８１４－０２０２</t>
    <phoneticPr fontId="3"/>
  </si>
  <si>
    <t>台東区</t>
  </si>
  <si>
    <t>ソラスト浅草</t>
  </si>
  <si>
    <t>花川戸一丁目１５番９号　パークサイド花川戸２階</t>
    <rPh sb="0" eb="3">
      <t>ハナカワド</t>
    </rPh>
    <rPh sb="3" eb="6">
      <t>イッチョウメ</t>
    </rPh>
    <rPh sb="8" eb="9">
      <t>バン</t>
    </rPh>
    <rPh sb="10" eb="11">
      <t>ゴウ</t>
    </rPh>
    <rPh sb="18" eb="21">
      <t>ハナカワド</t>
    </rPh>
    <rPh sb="22" eb="23">
      <t>カイ</t>
    </rPh>
    <phoneticPr fontId="3"/>
  </si>
  <si>
    <t>０３－５２４６－６４５５</t>
    <phoneticPr fontId="3"/>
  </si>
  <si>
    <t>ポピンズナーサリースクール駒形</t>
  </si>
  <si>
    <t>駒形一丁目４番７号</t>
  </si>
  <si>
    <t>０３－５８３０－２１１５</t>
    <phoneticPr fontId="3"/>
  </si>
  <si>
    <t>浅草橋３－１９－２</t>
  </si>
  <si>
    <t>０３－５８３３－４８３５</t>
    <phoneticPr fontId="3"/>
  </si>
  <si>
    <t>ぽけっとランド雷門</t>
  </si>
  <si>
    <t>雷門２－１５－４　雷門ハイツ２階</t>
    <phoneticPr fontId="3"/>
  </si>
  <si>
    <t>０３－３８４１－８３０５</t>
    <phoneticPr fontId="3"/>
  </si>
  <si>
    <t>ぽけっとランド入谷</t>
  </si>
  <si>
    <t>北上野２－２９－６　パルナシウス北上野１・２階</t>
    <phoneticPr fontId="3"/>
  </si>
  <si>
    <t>０３－３８４４－０１２６</t>
    <phoneticPr fontId="3"/>
  </si>
  <si>
    <t>スターキッズ谷中保育園</t>
  </si>
  <si>
    <t>谷中１丁目２番１２号</t>
  </si>
  <si>
    <t>０３－３８２７－５２００</t>
    <phoneticPr fontId="3"/>
  </si>
  <si>
    <t>ぽけっとランド浅草タワー</t>
  </si>
  <si>
    <t>西浅草３－２２－３</t>
  </si>
  <si>
    <t>０３－５８２７－３４３１</t>
    <phoneticPr fontId="3"/>
  </si>
  <si>
    <t>墨田区</t>
  </si>
  <si>
    <t>太平３－１９－１－２F</t>
  </si>
  <si>
    <t>０３－３６２６－２００１</t>
    <phoneticPr fontId="3"/>
  </si>
  <si>
    <t>ピノキオ幼児舎鐘ヶ淵園</t>
  </si>
  <si>
    <t>堤通二丁目８番２号</t>
  </si>
  <si>
    <t>０３－３６１６－０６１１</t>
    <phoneticPr fontId="3"/>
  </si>
  <si>
    <t>こすもす保育園</t>
  </si>
  <si>
    <t>錦糸一丁目１４番７号　ティックハウス１階</t>
    <phoneticPr fontId="3"/>
  </si>
  <si>
    <t>０３－５８１９－４５８８</t>
    <phoneticPr fontId="3"/>
  </si>
  <si>
    <t>ポピンズナーサリースクールすみだ</t>
    <phoneticPr fontId="3"/>
  </si>
  <si>
    <t>大平４－１－２</t>
    <phoneticPr fontId="3"/>
  </si>
  <si>
    <t>０３－５６３７－２１３７</t>
    <phoneticPr fontId="3"/>
  </si>
  <si>
    <t>ゆらりん曳舟保育園</t>
  </si>
  <si>
    <t>京島１－３８－１－１０７</t>
  </si>
  <si>
    <t>０３－５６３１－６８８８</t>
    <phoneticPr fontId="3"/>
  </si>
  <si>
    <t>マミーズエンジェル墨田みなみ保育園</t>
  </si>
  <si>
    <t>亀沢４丁目２４番１３号ジェイグランデ１Ｆ</t>
  </si>
  <si>
    <t>０３－３６２１－８８２５</t>
  </si>
  <si>
    <t>保育園夢未来　錦糸町園</t>
  </si>
  <si>
    <t>０３－５６３７－８７３７</t>
    <phoneticPr fontId="3"/>
  </si>
  <si>
    <t>東大島駅前保育園</t>
  </si>
  <si>
    <t>江東区</t>
  </si>
  <si>
    <t>０３－５６２６－２６２２</t>
    <phoneticPr fontId="3"/>
  </si>
  <si>
    <t>ビッキーズ保育園</t>
  </si>
  <si>
    <t>大島四丁目１３番２１号</t>
  </si>
  <si>
    <t>０３－３６３７－２３４１</t>
    <phoneticPr fontId="3"/>
  </si>
  <si>
    <t>亀戸プチ・クレイシュ</t>
  </si>
  <si>
    <t>亀戸六丁目８番３号　豊川ビル１階</t>
    <phoneticPr fontId="3"/>
  </si>
  <si>
    <t>０３－５６２６－９９１６</t>
    <phoneticPr fontId="3"/>
  </si>
  <si>
    <t>０３－３５３６－００２０</t>
    <phoneticPr fontId="3"/>
  </si>
  <si>
    <t>亀戸６丁目５７番１１号</t>
  </si>
  <si>
    <t>０３－５６２７－７６８１</t>
    <phoneticPr fontId="3"/>
  </si>
  <si>
    <t>南砂プチ・クレイシュ</t>
  </si>
  <si>
    <t>新砂３－４－４３</t>
  </si>
  <si>
    <t>０３－５６３２－０４１５</t>
    <phoneticPr fontId="3"/>
  </si>
  <si>
    <t>どんぐり保育園南砂</t>
  </si>
  <si>
    <t>南砂６－８－１８</t>
  </si>
  <si>
    <t>０３－５６３３－２５２５</t>
    <phoneticPr fontId="3"/>
  </si>
  <si>
    <t>東雲ルミナス保育園</t>
  </si>
  <si>
    <t>東雲１－９－１０　イオン東雲ショッピングセンター内２Ｆ</t>
    <phoneticPr fontId="3"/>
  </si>
  <si>
    <t>０３－６２２１－３４５８</t>
    <phoneticPr fontId="3"/>
  </si>
  <si>
    <t>ワーカーズコープ亀戸のびっこ保育園</t>
  </si>
  <si>
    <t>亀戸５－３８－３１</t>
  </si>
  <si>
    <t>０３－３６８３－１８５６</t>
    <phoneticPr fontId="3"/>
  </si>
  <si>
    <t>０３－５８７５－８２３１</t>
    <phoneticPr fontId="3"/>
  </si>
  <si>
    <t>グローバルキッズ常盤園</t>
  </si>
  <si>
    <t>常盤２－１４－１７</t>
  </si>
  <si>
    <t>０３－５６００－０２０２</t>
    <phoneticPr fontId="3"/>
  </si>
  <si>
    <t>メリーポピンズ豊洲ルーム</t>
  </si>
  <si>
    <t>豊洲１－３－１　ｷｬﾅﾙﾜｰﾌﾀﾜｰｽﾞ・ｲｰｽﾄﾀﾜｰ１階</t>
    <phoneticPr fontId="3"/>
  </si>
  <si>
    <t>保育園　あっぷるキッズ　西大島園</t>
  </si>
  <si>
    <t>大島４－３－６</t>
  </si>
  <si>
    <t>０３―３６３６―７４１５</t>
    <phoneticPr fontId="3"/>
  </si>
  <si>
    <t>ハッピーマム福住</t>
    <phoneticPr fontId="3"/>
  </si>
  <si>
    <t>福住１－１４－２　コスモピアビル１階</t>
    <phoneticPr fontId="3"/>
  </si>
  <si>
    <t>０３－６４５８－８８２２</t>
  </si>
  <si>
    <t>マミーズエンジェル亀戸保育園</t>
  </si>
  <si>
    <t>亀戸２丁目８番１０号アンヴェール１Ｆ</t>
  </si>
  <si>
    <t>０３－３６３８－８８７８</t>
  </si>
  <si>
    <t>Dream　Kids　Little</t>
    <phoneticPr fontId="3"/>
  </si>
  <si>
    <t>江東区</t>
    <phoneticPr fontId="3"/>
  </si>
  <si>
    <t>０３－３６４５－４２２８</t>
    <phoneticPr fontId="3"/>
  </si>
  <si>
    <t>江東区</t>
    <rPh sb="0" eb="3">
      <t>コウトウク</t>
    </rPh>
    <phoneticPr fontId="3"/>
  </si>
  <si>
    <t>ぽけっとランドパークタワー豊洲</t>
    <rPh sb="13" eb="15">
      <t>トヨス</t>
    </rPh>
    <phoneticPr fontId="3"/>
  </si>
  <si>
    <t>豊洲４－１１－５　パークタワー豊洲１階</t>
    <phoneticPr fontId="3"/>
  </si>
  <si>
    <t>０３－５５４７－８３５５</t>
    <phoneticPr fontId="3"/>
  </si>
  <si>
    <t>小鳩保育園永代</t>
    <rPh sb="0" eb="2">
      <t>コバト</t>
    </rPh>
    <rPh sb="2" eb="5">
      <t>ホイクエン</t>
    </rPh>
    <rPh sb="5" eb="7">
      <t>エイダイ</t>
    </rPh>
    <phoneticPr fontId="3"/>
  </si>
  <si>
    <t>永代１－１２－５第七小﨑ビル１0１</t>
    <rPh sb="0" eb="2">
      <t>エイタイ</t>
    </rPh>
    <rPh sb="8" eb="10">
      <t>ダイナナ</t>
    </rPh>
    <rPh sb="10" eb="11">
      <t>ショウ</t>
    </rPh>
    <rPh sb="11" eb="12">
      <t>キ</t>
    </rPh>
    <phoneticPr fontId="3"/>
  </si>
  <si>
    <t>０３－６４５８－８６５１</t>
    <phoneticPr fontId="3"/>
  </si>
  <si>
    <t>ナーサリールームベリーベアー東雲Ａｎｎｅｘ</t>
  </si>
  <si>
    <t>東雲１－９－４パークタワー東雲１階</t>
    <phoneticPr fontId="3"/>
  </si>
  <si>
    <t>０３－５８５９－５０８２</t>
    <phoneticPr fontId="3"/>
  </si>
  <si>
    <t>ナーサリールーム　ベリーベアー亀戸</t>
    <phoneticPr fontId="3"/>
  </si>
  <si>
    <t>亀戸６－４０－１６　エレガントハイツマツモト１階</t>
    <phoneticPr fontId="3"/>
  </si>
  <si>
    <t>０３－５８７５－１６１４</t>
    <phoneticPr fontId="3"/>
  </si>
  <si>
    <t>はなかご保育園</t>
    <rPh sb="4" eb="7">
      <t>ホイクエン</t>
    </rPh>
    <phoneticPr fontId="3"/>
  </si>
  <si>
    <t>住吉二丁目２７番７号</t>
  </si>
  <si>
    <t>０３－３６３２－０８７５</t>
    <phoneticPr fontId="3"/>
  </si>
  <si>
    <t>ひよっこ保育室</t>
    <rPh sb="4" eb="7">
      <t>ホイクシツ</t>
    </rPh>
    <phoneticPr fontId="3"/>
  </si>
  <si>
    <t>大島六丁目１番７号－１０８号</t>
  </si>
  <si>
    <t>０３－３６８５－１９２４</t>
    <phoneticPr fontId="3"/>
  </si>
  <si>
    <t>パレット保育園・不動前</t>
  </si>
  <si>
    <t>品川区</t>
  </si>
  <si>
    <t>西五反田五丁目１２番１号</t>
  </si>
  <si>
    <t>０３－５７１９－１１４９</t>
    <phoneticPr fontId="3"/>
  </si>
  <si>
    <t>めだか保育園</t>
  </si>
  <si>
    <t>東大井３丁目２２番２号壽アパートメント１・２階</t>
    <phoneticPr fontId="3"/>
  </si>
  <si>
    <t>０３－３７６１－３４７７</t>
    <phoneticPr fontId="3"/>
  </si>
  <si>
    <t>ポピンズナーサリースクール東品川</t>
  </si>
  <si>
    <t>東品川四丁目１２番１２号</t>
  </si>
  <si>
    <t>０３－５７９６－２１０３</t>
    <phoneticPr fontId="3"/>
  </si>
  <si>
    <t>ひよこの家保育園</t>
  </si>
  <si>
    <t>０３－５４３７－５５３６</t>
    <phoneticPr fontId="3"/>
  </si>
  <si>
    <t>しながわがくどうえん</t>
    <phoneticPr fontId="3"/>
  </si>
  <si>
    <t>戸越一丁目２１番１４号</t>
  </si>
  <si>
    <t>０３－３７８１－４８７１</t>
    <phoneticPr fontId="3"/>
  </si>
  <si>
    <t>こぐま保育園</t>
    <rPh sb="3" eb="6">
      <t>ホイクエン</t>
    </rPh>
    <phoneticPr fontId="3"/>
  </si>
  <si>
    <t>旗の台二丁目７番１７号</t>
  </si>
  <si>
    <t>０３－３７８３－０８８０</t>
    <phoneticPr fontId="3"/>
  </si>
  <si>
    <t>小学館アカデミーおおさき駅前保育園</t>
  </si>
  <si>
    <t>大崎１－２－３アートヴィレッジ大崎ビュータワー１階</t>
    <phoneticPr fontId="3"/>
  </si>
  <si>
    <t>０３－５７１９－５５９５</t>
    <phoneticPr fontId="3"/>
  </si>
  <si>
    <t>TKチルドレンズファーム東大井校</t>
  </si>
  <si>
    <t>０３－５９６９－８９９２</t>
    <phoneticPr fontId="3"/>
  </si>
  <si>
    <t>さくら大崎保育園</t>
  </si>
  <si>
    <t>大崎２－９－４</t>
  </si>
  <si>
    <t>０３－５７４５－５５００</t>
    <phoneticPr fontId="3"/>
  </si>
  <si>
    <t>ポピンズナーサリースクール東五反田</t>
  </si>
  <si>
    <t>東五反田２丁目１０番１号　パークタワーグランスカイ２階</t>
    <phoneticPr fontId="3"/>
  </si>
  <si>
    <t>０３－５４７５－２１１０</t>
    <phoneticPr fontId="3"/>
  </si>
  <si>
    <t>小学館アカデミー　むさしこやま保育園</t>
  </si>
  <si>
    <t>０３－５７４９－３７５５</t>
    <phoneticPr fontId="3"/>
  </si>
  <si>
    <t>０３－５７１８－３３０１</t>
    <phoneticPr fontId="3"/>
  </si>
  <si>
    <t>ルーチェ保育園南品川</t>
  </si>
  <si>
    <t>南品川２－４－７　アサミビル１階</t>
    <phoneticPr fontId="3"/>
  </si>
  <si>
    <t>０３－５４６０－５４２０</t>
    <phoneticPr fontId="3"/>
  </si>
  <si>
    <t>ゆらりん東品川保育園</t>
  </si>
  <si>
    <t>東品川３－７－１０　ＡＴＧ　Ｐａｒｋ東品川１階</t>
    <phoneticPr fontId="3"/>
  </si>
  <si>
    <t>０３－６４３３－２８２２</t>
    <phoneticPr fontId="3"/>
  </si>
  <si>
    <t>たんぽぽ保育所東大井園</t>
  </si>
  <si>
    <t>東大井２－１２－１９　ＭＫビル２階</t>
    <phoneticPr fontId="3"/>
  </si>
  <si>
    <t>０３－３７６５－２５１１</t>
    <phoneticPr fontId="3"/>
  </si>
  <si>
    <t>うみのくに保育園とごし</t>
    <rPh sb="5" eb="8">
      <t>ホイクエン</t>
    </rPh>
    <phoneticPr fontId="3"/>
  </si>
  <si>
    <t>品川区</t>
    <phoneticPr fontId="3"/>
  </si>
  <si>
    <t>戸越１－１９－１８　エスト戸越２階</t>
    <rPh sb="0" eb="2">
      <t>トゴシ</t>
    </rPh>
    <rPh sb="13" eb="15">
      <t>トゴシ</t>
    </rPh>
    <rPh sb="16" eb="17">
      <t>カイ</t>
    </rPh>
    <phoneticPr fontId="3"/>
  </si>
  <si>
    <t>０３－６４２６－２６９２</t>
    <phoneticPr fontId="3"/>
  </si>
  <si>
    <t>ＢｕｎBｕ学院Jr戸越園</t>
    <phoneticPr fontId="3"/>
  </si>
  <si>
    <t>０３－６４５１－３６５５</t>
    <phoneticPr fontId="3"/>
  </si>
  <si>
    <t>太陽の子　東五反田保育園</t>
    <rPh sb="0" eb="2">
      <t>タイヨウ</t>
    </rPh>
    <rPh sb="3" eb="4">
      <t>コ</t>
    </rPh>
    <rPh sb="5" eb="9">
      <t>ヒガシゴタンダ</t>
    </rPh>
    <rPh sb="9" eb="12">
      <t>ホイクエン</t>
    </rPh>
    <phoneticPr fontId="3"/>
  </si>
  <si>
    <t>品川区</t>
    <rPh sb="0" eb="3">
      <t>シナガワク</t>
    </rPh>
    <phoneticPr fontId="3"/>
  </si>
  <si>
    <t>東五反田１－６－３　いちご東五反田ビル</t>
    <rPh sb="0" eb="1">
      <t>ヒガシ</t>
    </rPh>
    <rPh sb="13" eb="17">
      <t>ヒガシゴタンダ</t>
    </rPh>
    <phoneticPr fontId="3"/>
  </si>
  <si>
    <t>０３－６７２１－９８６３</t>
    <phoneticPr fontId="3"/>
  </si>
  <si>
    <t>東大井かがやき保育園</t>
    <rPh sb="0" eb="1">
      <t>ヒガシ</t>
    </rPh>
    <rPh sb="1" eb="3">
      <t>オオイ</t>
    </rPh>
    <rPh sb="7" eb="10">
      <t>ホイクエン</t>
    </rPh>
    <phoneticPr fontId="3"/>
  </si>
  <si>
    <t>東大井２－１３－１３　季美東大井２階</t>
    <phoneticPr fontId="3"/>
  </si>
  <si>
    <t>０３－３２９８－０３０３</t>
    <phoneticPr fontId="3"/>
  </si>
  <si>
    <t>ユニバース・ナーサリー大森</t>
    <phoneticPr fontId="3"/>
  </si>
  <si>
    <t>南大井６－２８－１０　新木ビル２階</t>
    <phoneticPr fontId="3"/>
  </si>
  <si>
    <t>０３－６４２３－０７５６</t>
    <phoneticPr fontId="3"/>
  </si>
  <si>
    <t>鮫洲かがやき保育園</t>
    <rPh sb="0" eb="2">
      <t>サメズ</t>
    </rPh>
    <rPh sb="6" eb="9">
      <t>ホイクエン</t>
    </rPh>
    <phoneticPr fontId="3"/>
  </si>
  <si>
    <t>東大井１－９－２７　ミサワホームズ東大井１階</t>
    <phoneticPr fontId="3"/>
  </si>
  <si>
    <t>０３－３４５０－８４００</t>
    <phoneticPr fontId="3"/>
  </si>
  <si>
    <t>ニコニコ保育園</t>
  </si>
  <si>
    <t>目黒区</t>
  </si>
  <si>
    <t>中町１－３９－７　弘洋ビル１・２階</t>
    <phoneticPr fontId="3"/>
  </si>
  <si>
    <t>０３－３７１０－３６４２</t>
    <phoneticPr fontId="3"/>
  </si>
  <si>
    <t>たけのこ保育園</t>
  </si>
  <si>
    <t>自由が丘１－３－１７</t>
  </si>
  <si>
    <t>０３－３７１７－２９３６</t>
    <phoneticPr fontId="3"/>
  </si>
  <si>
    <t>中根２－１１－４</t>
  </si>
  <si>
    <t>０３－５７３１－９９８５</t>
    <phoneticPr fontId="3"/>
  </si>
  <si>
    <t>エデュケアセンター・めぐろ</t>
  </si>
  <si>
    <t>東山三丁目１０番７号</t>
  </si>
  <si>
    <t>０３－５２２３－１３８５</t>
    <phoneticPr fontId="3"/>
  </si>
  <si>
    <t>モンテッソーリ学芸大学子どもの家</t>
  </si>
  <si>
    <t>鷹番二丁目２番１０号</t>
  </si>
  <si>
    <t>０３－３７９３－７６０２</t>
    <phoneticPr fontId="3"/>
  </si>
  <si>
    <t>共同保育所コロちゃんの家</t>
    <rPh sb="0" eb="2">
      <t>キョウドウ</t>
    </rPh>
    <rPh sb="2" eb="4">
      <t>ホイク</t>
    </rPh>
    <rPh sb="4" eb="5">
      <t>ジョ</t>
    </rPh>
    <rPh sb="11" eb="12">
      <t>イエ</t>
    </rPh>
    <phoneticPr fontId="3"/>
  </si>
  <si>
    <t>目黒本町三丁目１２番１５号</t>
  </si>
  <si>
    <t>０３－３７１３－１６４２</t>
    <phoneticPr fontId="3"/>
  </si>
  <si>
    <t>ゆらりん自由が丘保育園</t>
    <phoneticPr fontId="3"/>
  </si>
  <si>
    <t>自由が丘一丁目２５番２０号　自由が丘ミュービル２階</t>
    <phoneticPr fontId="3"/>
  </si>
  <si>
    <t>０３－５７３１－１４８８</t>
    <phoneticPr fontId="3"/>
  </si>
  <si>
    <t>東大駒場地区保育所</t>
  </si>
  <si>
    <t>駒場三丁目８番１号</t>
  </si>
  <si>
    <t>０３－３４６５－３６８０</t>
    <phoneticPr fontId="3"/>
  </si>
  <si>
    <t>アンジェリカ保育園中目黒園</t>
  </si>
  <si>
    <t>上目黒２－４４－２３</t>
  </si>
  <si>
    <t>０３－３７９４－０６７３</t>
    <phoneticPr fontId="3"/>
  </si>
  <si>
    <t>山崎こじか園</t>
  </si>
  <si>
    <t>大田区</t>
  </si>
  <si>
    <t>西糀谷一丁目３１番１号</t>
  </si>
  <si>
    <t>０３－３７３１－５０９１</t>
    <phoneticPr fontId="3"/>
  </si>
  <si>
    <t>チャイルドケアセンター青い鳥</t>
  </si>
  <si>
    <t>山王二丁目１番６号</t>
  </si>
  <si>
    <t>０３－５７１８－５３３６</t>
    <phoneticPr fontId="3"/>
  </si>
  <si>
    <t>下丸子二丁目１番１号</t>
  </si>
  <si>
    <t>０３－５７４１－１９００</t>
    <phoneticPr fontId="3"/>
  </si>
  <si>
    <t>蒲田プチ・クレイシュ</t>
  </si>
  <si>
    <t>０３－５７１１－５９７７</t>
    <phoneticPr fontId="3"/>
  </si>
  <si>
    <t>パレット保育園・大岡山</t>
  </si>
  <si>
    <t>北千束３－１－１</t>
  </si>
  <si>
    <t>０３－５７５４－１１４９</t>
    <phoneticPr fontId="3"/>
  </si>
  <si>
    <t>久が原三丁目３７番５号　メゾン久が原１階</t>
    <phoneticPr fontId="3"/>
  </si>
  <si>
    <t>０３－５７４７－２５５５</t>
    <phoneticPr fontId="3"/>
  </si>
  <si>
    <t>まごめ共同保育所</t>
  </si>
  <si>
    <t>西馬込一丁目１８番１３号</t>
  </si>
  <si>
    <t>０３－３７７１－１９６９</t>
    <phoneticPr fontId="3"/>
  </si>
  <si>
    <t>池上プチ・クレイシュ</t>
  </si>
  <si>
    <t>池上六丁目１番７号</t>
  </si>
  <si>
    <t>０３－３７５３－２２８８</t>
    <phoneticPr fontId="3"/>
  </si>
  <si>
    <t>ポピンズナーサリースクール下丸子</t>
  </si>
  <si>
    <t>下丸子四丁目２１番１３号</t>
  </si>
  <si>
    <t>０３－５７４１－２１００</t>
    <phoneticPr fontId="3"/>
  </si>
  <si>
    <t>はなぞの保育室</t>
  </si>
  <si>
    <t>西蒲田七丁目１２番１０号</t>
  </si>
  <si>
    <t>０３－３７３６－１１８７</t>
    <phoneticPr fontId="3"/>
  </si>
  <si>
    <t>マミーズエンジェル大森保育園</t>
  </si>
  <si>
    <t>大森北１－３１－５</t>
  </si>
  <si>
    <t>０３－３７６３－８７８７</t>
    <phoneticPr fontId="3"/>
  </si>
  <si>
    <t>ナーサリールーム　ベリーベアー久が原</t>
  </si>
  <si>
    <t>久が原３－３６－１３</t>
  </si>
  <si>
    <t>０３－５７４８－７１７１</t>
    <phoneticPr fontId="3"/>
  </si>
  <si>
    <t>ナーサリールーム　ベリーベアー蒲田</t>
  </si>
  <si>
    <t>蒲田４－４６</t>
  </si>
  <si>
    <t>０３－５７１３－０６２２</t>
    <phoneticPr fontId="3"/>
  </si>
  <si>
    <t>羽田空港アンジュ保育園</t>
  </si>
  <si>
    <t>羽田空港３－３－２</t>
  </si>
  <si>
    <t>０３－５７５６－７３１１</t>
    <phoneticPr fontId="3"/>
  </si>
  <si>
    <t>マミーズエンジェル上池台保育園</t>
  </si>
  <si>
    <t>上池台２－１５－１</t>
  </si>
  <si>
    <t>０３－３７２６－７２８８</t>
    <phoneticPr fontId="3"/>
  </si>
  <si>
    <t>ポピンズナーサリースクール多摩川</t>
  </si>
  <si>
    <t>下丸子３－２９－１４</t>
  </si>
  <si>
    <t>０３－５７４１－２１８１</t>
    <phoneticPr fontId="3"/>
  </si>
  <si>
    <t>青い保育園</t>
  </si>
  <si>
    <t>山王４－１－１６</t>
  </si>
  <si>
    <t>０３―３７７７―１９４６</t>
    <phoneticPr fontId="3"/>
  </si>
  <si>
    <t>田園調布本町２９－２ウェル田園調布２階</t>
    <phoneticPr fontId="3"/>
  </si>
  <si>
    <t>０３―３７２１―８３９１</t>
    <phoneticPr fontId="3"/>
  </si>
  <si>
    <t>マミーズエンジェル池上保育園</t>
  </si>
  <si>
    <t>池上３丁目３２番１７号ツインスクエアＡ－２</t>
  </si>
  <si>
    <t>０３－３７５２－８８７７</t>
  </si>
  <si>
    <t>マミーズエンジェル上池台第二保育園</t>
  </si>
  <si>
    <t>上池台５丁目１６番６号</t>
  </si>
  <si>
    <t>０３－３７２８－８８０８</t>
  </si>
  <si>
    <t>保育ルーム　フェリーチェ　大田馬込園</t>
  </si>
  <si>
    <t>０３－３７７８－９８００</t>
  </si>
  <si>
    <t>平成23年4月1日
～平成27年9月23日
平成29年4月1日～</t>
    <rPh sb="0" eb="2">
      <t>ヘイセイ</t>
    </rPh>
    <rPh sb="4" eb="5">
      <t>ネン</t>
    </rPh>
    <rPh sb="6" eb="7">
      <t>ガツ</t>
    </rPh>
    <rPh sb="8" eb="9">
      <t>ニチ</t>
    </rPh>
    <rPh sb="11" eb="13">
      <t>ヘイセイ</t>
    </rPh>
    <rPh sb="15" eb="16">
      <t>ネン</t>
    </rPh>
    <rPh sb="17" eb="18">
      <t>ガツ</t>
    </rPh>
    <rPh sb="20" eb="21">
      <t>ニチ</t>
    </rPh>
    <rPh sb="22" eb="24">
      <t>ヘイセイ</t>
    </rPh>
    <rPh sb="26" eb="27">
      <t>ネン</t>
    </rPh>
    <rPh sb="28" eb="29">
      <t>ガツ</t>
    </rPh>
    <rPh sb="30" eb="31">
      <t>ニチ</t>
    </rPh>
    <phoneticPr fontId="3"/>
  </si>
  <si>
    <t>石川台らる保育園</t>
    <rPh sb="0" eb="3">
      <t>イシカワダイ</t>
    </rPh>
    <rPh sb="5" eb="8">
      <t>ホイクエン</t>
    </rPh>
    <phoneticPr fontId="3"/>
  </si>
  <si>
    <t>大田区</t>
    <rPh sb="0" eb="3">
      <t>オオタク</t>
    </rPh>
    <phoneticPr fontId="3"/>
  </si>
  <si>
    <t>石川町２－３－１６　プレステート石川台２階</t>
    <phoneticPr fontId="3"/>
  </si>
  <si>
    <t>０３－６４２５－８２１１</t>
    <phoneticPr fontId="3"/>
  </si>
  <si>
    <t>大森山王こども園</t>
    <rPh sb="0" eb="2">
      <t>オオモリ</t>
    </rPh>
    <rPh sb="2" eb="4">
      <t>サンノウ</t>
    </rPh>
    <rPh sb="7" eb="8">
      <t>エン</t>
    </rPh>
    <phoneticPr fontId="3"/>
  </si>
  <si>
    <t>山王２－３－１３　シオカワビル３階</t>
    <phoneticPr fontId="3"/>
  </si>
  <si>
    <t>０３－３７７４－６０６６</t>
    <phoneticPr fontId="3"/>
  </si>
  <si>
    <t>子供の部屋保育園</t>
  </si>
  <si>
    <t>中央５－１０ー1６</t>
    <rPh sb="0" eb="2">
      <t>チュウオウ</t>
    </rPh>
    <phoneticPr fontId="3"/>
  </si>
  <si>
    <t>０３－３７５３－５６７９</t>
    <phoneticPr fontId="3"/>
  </si>
  <si>
    <t>クオリスキッズくがはら第２保育園</t>
  </si>
  <si>
    <t>南久が原２－９－１mii８久が原０００１号室</t>
    <phoneticPr fontId="3"/>
  </si>
  <si>
    <t>０３－６４５９－８３５２</t>
    <phoneticPr fontId="3"/>
  </si>
  <si>
    <t>ポピンズナーサリースクール羽田</t>
    <rPh sb="13" eb="15">
      <t>ハネダ</t>
    </rPh>
    <phoneticPr fontId="3"/>
  </si>
  <si>
    <t>羽田旭町１１－１</t>
    <phoneticPr fontId="3"/>
  </si>
  <si>
    <t>０３－５７３５－２１７７</t>
    <phoneticPr fontId="3"/>
  </si>
  <si>
    <t>ミントリーフ雪谷園</t>
    <rPh sb="6" eb="9">
      <t>ユキガヤエン</t>
    </rPh>
    <phoneticPr fontId="3"/>
  </si>
  <si>
    <t>東雪谷２－１７－２</t>
    <phoneticPr fontId="3"/>
  </si>
  <si>
    <t>０３－３７２０－６７１０</t>
    <phoneticPr fontId="3"/>
  </si>
  <si>
    <t>石川台駅前こども園</t>
    <rPh sb="0" eb="3">
      <t>イシカワダイ</t>
    </rPh>
    <rPh sb="3" eb="5">
      <t>エキマエ</t>
    </rPh>
    <rPh sb="8" eb="9">
      <t>エン</t>
    </rPh>
    <phoneticPr fontId="3"/>
  </si>
  <si>
    <t>東雪谷２－８－３　第一石川台ビル１階</t>
    <phoneticPr fontId="3"/>
  </si>
  <si>
    <t>ローリスナーサリー大森</t>
    <rPh sb="9" eb="11">
      <t>オオモリ</t>
    </rPh>
    <phoneticPr fontId="3"/>
  </si>
  <si>
    <t>大森北１－２６－１７第一生命ビル１・２階</t>
    <rPh sb="0" eb="3">
      <t>オオモリキタ</t>
    </rPh>
    <rPh sb="10" eb="12">
      <t>ダイイチ</t>
    </rPh>
    <rPh sb="12" eb="14">
      <t>セイメイ</t>
    </rPh>
    <rPh sb="19" eb="20">
      <t>カイ</t>
    </rPh>
    <phoneticPr fontId="4"/>
  </si>
  <si>
    <t>０３－５７６３－５２００</t>
    <phoneticPr fontId="3"/>
  </si>
  <si>
    <t>こどもみらい東雪谷</t>
    <rPh sb="6" eb="9">
      <t>ヒガシユキガヤ</t>
    </rPh>
    <phoneticPr fontId="3"/>
  </si>
  <si>
    <t>東雪谷二丁目２０番１０号</t>
    <rPh sb="0" eb="3">
      <t>ヒガシユキガヤ</t>
    </rPh>
    <rPh sb="3" eb="6">
      <t>ニチョウメ</t>
    </rPh>
    <rPh sb="8" eb="9">
      <t>バン</t>
    </rPh>
    <rPh sb="11" eb="12">
      <t>ゴウ</t>
    </rPh>
    <phoneticPr fontId="4"/>
  </si>
  <si>
    <t>すみれナーサリー</t>
    <phoneticPr fontId="3"/>
  </si>
  <si>
    <t>北馬込２－５０－１ラ・メルシー荏原町１階</t>
    <rPh sb="0" eb="3">
      <t>キタマゴメ</t>
    </rPh>
    <rPh sb="15" eb="18">
      <t>エバラマチ</t>
    </rPh>
    <rPh sb="19" eb="20">
      <t>カイ</t>
    </rPh>
    <phoneticPr fontId="4"/>
  </si>
  <si>
    <t>０３－５７４６－３４５７</t>
    <phoneticPr fontId="3"/>
  </si>
  <si>
    <t>ここわ保育園</t>
    <rPh sb="3" eb="6">
      <t>ホイクエン</t>
    </rPh>
    <phoneticPr fontId="3"/>
  </si>
  <si>
    <t>北千束１－１－６フォルトゥーナ１階</t>
    <phoneticPr fontId="3"/>
  </si>
  <si>
    <t>０３－６４５９－５９３３</t>
    <phoneticPr fontId="3"/>
  </si>
  <si>
    <t>チャレンジキッズ北千束園</t>
    <rPh sb="8" eb="11">
      <t>キタセンゾク</t>
    </rPh>
    <rPh sb="11" eb="12">
      <t>エン</t>
    </rPh>
    <phoneticPr fontId="3"/>
  </si>
  <si>
    <t>北千束２－７－１　ヒルトップ洗足１階</t>
    <phoneticPr fontId="3"/>
  </si>
  <si>
    <t>０３－６４５１－３９５１</t>
    <phoneticPr fontId="3"/>
  </si>
  <si>
    <t>ヒューマンアカデミー蒲田保育園</t>
    <rPh sb="10" eb="12">
      <t>カマタ</t>
    </rPh>
    <rPh sb="12" eb="15">
      <t>ホイクエン</t>
    </rPh>
    <phoneticPr fontId="3"/>
  </si>
  <si>
    <t>西蒲田８－１２－６</t>
    <rPh sb="0" eb="3">
      <t>ニシカマタ</t>
    </rPh>
    <phoneticPr fontId="3"/>
  </si>
  <si>
    <t>０３－３７３１－０６３５</t>
    <phoneticPr fontId="3"/>
  </si>
  <si>
    <t>こどものこころ保育園</t>
    <rPh sb="7" eb="10">
      <t>ホイクエン</t>
    </rPh>
    <phoneticPr fontId="3"/>
  </si>
  <si>
    <t>南六郷一丁目１２番９号</t>
    <rPh sb="0" eb="3">
      <t>ミナミロクゴウ</t>
    </rPh>
    <rPh sb="3" eb="6">
      <t>イッチョウメ</t>
    </rPh>
    <rPh sb="8" eb="9">
      <t>バン</t>
    </rPh>
    <rPh sb="10" eb="11">
      <t>ゴウ</t>
    </rPh>
    <phoneticPr fontId="3"/>
  </si>
  <si>
    <t>アクト池上保育園</t>
    <rPh sb="3" eb="5">
      <t>イケガミ</t>
    </rPh>
    <rPh sb="5" eb="8">
      <t>ホイクエン</t>
    </rPh>
    <phoneticPr fontId="3"/>
  </si>
  <si>
    <t>０３－６４３５－１３２２</t>
    <phoneticPr fontId="3"/>
  </si>
  <si>
    <t>コミュニティハウス保育室ポッポ</t>
    <rPh sb="9" eb="12">
      <t>ホイクシツ</t>
    </rPh>
    <phoneticPr fontId="3"/>
  </si>
  <si>
    <t>渋谷区</t>
  </si>
  <si>
    <t>本町６－１６－４</t>
  </si>
  <si>
    <t>０３－３３２０－８１６３</t>
    <phoneticPr fontId="3"/>
  </si>
  <si>
    <t>酒井保育室</t>
    <rPh sb="0" eb="2">
      <t>サカイ</t>
    </rPh>
    <rPh sb="2" eb="5">
      <t>ホイクシツ</t>
    </rPh>
    <phoneticPr fontId="3"/>
  </si>
  <si>
    <t>笹塚３－４２－７</t>
  </si>
  <si>
    <t>０３－３３７６－６６８３</t>
  </si>
  <si>
    <t>フジキ保育室</t>
    <rPh sb="3" eb="6">
      <t>ホイクシツ</t>
    </rPh>
    <phoneticPr fontId="3"/>
  </si>
  <si>
    <t>笹塚２丁目２９番４号</t>
  </si>
  <si>
    <t>０３－３３７８－０２８３</t>
  </si>
  <si>
    <t>エンゼル･ルーム</t>
  </si>
  <si>
    <t>０３－３４４６－９４６２</t>
  </si>
  <si>
    <t>なでしこ保育園</t>
    <rPh sb="4" eb="7">
      <t>ホイクエン</t>
    </rPh>
    <phoneticPr fontId="3"/>
  </si>
  <si>
    <t>元代々木町２４－１</t>
  </si>
  <si>
    <t>０３－３４８１－４６１１</t>
    <phoneticPr fontId="3"/>
  </si>
  <si>
    <t>パレット保育園・初台</t>
  </si>
  <si>
    <t>代々木四丁目３１番４号　キャッスル新宿２階</t>
    <phoneticPr fontId="3"/>
  </si>
  <si>
    <t>０３－５３３３－６０４１</t>
    <phoneticPr fontId="3"/>
  </si>
  <si>
    <t>０３－５３３３－４９５０</t>
    <phoneticPr fontId="3"/>
  </si>
  <si>
    <t>ポピンズナーサリースクール代々木</t>
    <rPh sb="13" eb="16">
      <t>ヨヨギ</t>
    </rPh>
    <phoneticPr fontId="3"/>
  </si>
  <si>
    <t>ポピンズナーサリースクール代々木上原駅前</t>
    <rPh sb="13" eb="16">
      <t>ヨヨギ</t>
    </rPh>
    <rPh sb="16" eb="18">
      <t>ウエハラ</t>
    </rPh>
    <rPh sb="18" eb="20">
      <t>エキマエ</t>
    </rPh>
    <phoneticPr fontId="3"/>
  </si>
  <si>
    <t>杉並区</t>
  </si>
  <si>
    <t>永福一丁目３９番２４号　水本ビル２階</t>
    <phoneticPr fontId="3"/>
  </si>
  <si>
    <t>０３－３３２７－１９５１</t>
    <phoneticPr fontId="3"/>
  </si>
  <si>
    <t>保育園夢未来井荻園</t>
  </si>
  <si>
    <t>上井草１－２３－１５　シャルマン井荻１階</t>
    <phoneticPr fontId="3"/>
  </si>
  <si>
    <t>０３－６９１３－８６９１</t>
    <phoneticPr fontId="3"/>
  </si>
  <si>
    <t>ぽけっとランド王子</t>
  </si>
  <si>
    <t>北区</t>
  </si>
  <si>
    <t>王子本町１丁目１番１８号</t>
  </si>
  <si>
    <t>０３－５９６３－６２０１</t>
  </si>
  <si>
    <t>メリーポピンズ赤羽ルーム</t>
  </si>
  <si>
    <t>赤羽３丁目２２番６号岩井マンション１階</t>
    <phoneticPr fontId="3"/>
  </si>
  <si>
    <t>０３－３９０２－３９３２</t>
  </si>
  <si>
    <t>ぽけっとランド北赤羽</t>
  </si>
  <si>
    <t>赤羽北２－１－１５　トリアード２階</t>
    <phoneticPr fontId="3"/>
  </si>
  <si>
    <t>０３－５９６３－３６２１</t>
    <phoneticPr fontId="3"/>
  </si>
  <si>
    <t>太陽保育園</t>
    <rPh sb="0" eb="2">
      <t>タイヨウ</t>
    </rPh>
    <rPh sb="2" eb="5">
      <t>ホイクエン</t>
    </rPh>
    <phoneticPr fontId="3"/>
  </si>
  <si>
    <t>練馬区</t>
  </si>
  <si>
    <t>栄町３２－１０</t>
  </si>
  <si>
    <t>０３－３５５７－８０７７</t>
    <phoneticPr fontId="3"/>
  </si>
  <si>
    <t>太陽キッズ大泉学園</t>
    <phoneticPr fontId="3"/>
  </si>
  <si>
    <t>東大泉５－４１－２６　S&amp;Y大泉ビル１F</t>
  </si>
  <si>
    <t>ひまわりキッズルーム大泉</t>
  </si>
  <si>
    <t>東大泉六丁目５２番１号</t>
  </si>
  <si>
    <t>０３－５９３３－００１６</t>
    <phoneticPr fontId="3"/>
  </si>
  <si>
    <t>関町北二丁目２７番１１号　トウセン関町ビル２階</t>
    <phoneticPr fontId="3"/>
  </si>
  <si>
    <t>０３－５９２７－５０３５</t>
    <phoneticPr fontId="3"/>
  </si>
  <si>
    <t>南大泉四丁目５４番５号　南大泉シティータワー２階</t>
    <phoneticPr fontId="3"/>
  </si>
  <si>
    <t>０３－３９２２－８３２２</t>
    <phoneticPr fontId="3"/>
  </si>
  <si>
    <t>ソラスト武蔵関</t>
  </si>
  <si>
    <t>関町北四丁目２番１３号　西武武蔵関ステーションビル２階</t>
    <phoneticPr fontId="3"/>
  </si>
  <si>
    <t>０３－５９２７－０６６７</t>
    <phoneticPr fontId="3"/>
  </si>
  <si>
    <t>石神井プチ・クレイシュ</t>
  </si>
  <si>
    <t>石神井町三丁目１６番１９号　パークサイドハイム１階</t>
    <phoneticPr fontId="3"/>
  </si>
  <si>
    <t>０３－３９０４－８２５５</t>
    <phoneticPr fontId="3"/>
  </si>
  <si>
    <t>東大泉六丁目３４番３０号　ＳＫビル２階</t>
    <phoneticPr fontId="3"/>
  </si>
  <si>
    <t>０３－５３８７－３７８０</t>
    <phoneticPr fontId="3"/>
  </si>
  <si>
    <t>ピノキオ幼児舎氷川台園</t>
  </si>
  <si>
    <t>桜台３－１２－２</t>
  </si>
  <si>
    <t>０３－５９４６－３５５１</t>
    <phoneticPr fontId="3"/>
  </si>
  <si>
    <t>エデュケアセンター・光が丘</t>
  </si>
  <si>
    <t>光が丘２－１０－２</t>
  </si>
  <si>
    <t>０３－３９３８－６９６１</t>
    <phoneticPr fontId="3"/>
  </si>
  <si>
    <t>さつき保育園練馬ルーム</t>
  </si>
  <si>
    <t>桜台四丁目１番８号</t>
  </si>
  <si>
    <t>０３－３９９３－３５００</t>
    <phoneticPr fontId="3"/>
  </si>
  <si>
    <t>さつき保育園石神井公園ルーム</t>
  </si>
  <si>
    <t>石神井町６－２－１２　松本ビル２階</t>
    <phoneticPr fontId="3"/>
  </si>
  <si>
    <t>０３－５９２３－９８５０</t>
    <phoneticPr fontId="3"/>
  </si>
  <si>
    <t>保育ルーム　フェリーチェ練馬中村橋園</t>
    <phoneticPr fontId="3"/>
  </si>
  <si>
    <t>貫井２－１－１９　川島ビル２Ｆ</t>
    <phoneticPr fontId="3"/>
  </si>
  <si>
    <t>０３－３５７７－６５４０</t>
    <phoneticPr fontId="3"/>
  </si>
  <si>
    <t>平成23年5月1日
～平成27年9月23日
平成29年4月1日～</t>
    <rPh sb="0" eb="2">
      <t>ヘイセイ</t>
    </rPh>
    <rPh sb="4" eb="5">
      <t>ネン</t>
    </rPh>
    <rPh sb="6" eb="7">
      <t>ガツ</t>
    </rPh>
    <rPh sb="8" eb="9">
      <t>ニチ</t>
    </rPh>
    <rPh sb="11" eb="13">
      <t>ヘイセイ</t>
    </rPh>
    <rPh sb="15" eb="16">
      <t>ネン</t>
    </rPh>
    <rPh sb="17" eb="18">
      <t>ガツ</t>
    </rPh>
    <rPh sb="20" eb="21">
      <t>ニチ</t>
    </rPh>
    <phoneticPr fontId="3"/>
  </si>
  <si>
    <t>キッズパオ石神井あおぞら園</t>
  </si>
  <si>
    <t>石神井町１丁目２２番４号　アリエル石神井公園１，２階</t>
    <phoneticPr fontId="3"/>
  </si>
  <si>
    <t>０３－６９１３－３０５０</t>
    <phoneticPr fontId="3"/>
  </si>
  <si>
    <t>練馬区</t>
    <phoneticPr fontId="3"/>
  </si>
  <si>
    <t>北町６－２７－１１　パーチェフォレスタ１階</t>
    <phoneticPr fontId="3"/>
  </si>
  <si>
    <t>０３－６９０６－５３４３</t>
    <phoneticPr fontId="3"/>
  </si>
  <si>
    <t>城西桜台保育園</t>
  </si>
  <si>
    <t>０３－６９１５－８９８０</t>
    <phoneticPr fontId="3"/>
  </si>
  <si>
    <t>潮保育室</t>
  </si>
  <si>
    <t>足立区</t>
  </si>
  <si>
    <t>江北４－１９－６</t>
  </si>
  <si>
    <t>０３－３８９９－１５６８</t>
    <phoneticPr fontId="3"/>
  </si>
  <si>
    <t>きりん保育園</t>
  </si>
  <si>
    <t>梅田８－１１－３－１Ｆ</t>
  </si>
  <si>
    <t>０３－３８８７－５８４８</t>
    <phoneticPr fontId="3"/>
  </si>
  <si>
    <t>Jキッズルミネ北千住保育園</t>
  </si>
  <si>
    <t>千住旭町４２番２号</t>
  </si>
  <si>
    <t>０３－５８１３－２２７０</t>
    <phoneticPr fontId="3"/>
  </si>
  <si>
    <t>コンビプラザ綾瀬保育園</t>
  </si>
  <si>
    <t>綾瀬二丁目２７番１０号</t>
  </si>
  <si>
    <t>０３－５６５０－７５１０</t>
    <phoneticPr fontId="3"/>
  </si>
  <si>
    <t>どんぐり保育園東和</t>
  </si>
  <si>
    <t>東和３－１７－８</t>
  </si>
  <si>
    <t>０３－３６２９－００５５</t>
    <phoneticPr fontId="3"/>
  </si>
  <si>
    <t>ぱんだ保育園</t>
  </si>
  <si>
    <t>伊興本町１－４－３</t>
  </si>
  <si>
    <t>ニチイキッズさわやか梅島保育園</t>
    <phoneticPr fontId="3"/>
  </si>
  <si>
    <t>梅田７－１６－６　パヴィヨンブラン１階</t>
    <phoneticPr fontId="3"/>
  </si>
  <si>
    <t>０３－３８８７－５１２３</t>
    <phoneticPr fontId="3"/>
  </si>
  <si>
    <t>チェリッシュ西新井</t>
  </si>
  <si>
    <t>西新井六丁目２９番５号</t>
  </si>
  <si>
    <t>０３－３８５６－７１１２</t>
    <phoneticPr fontId="3"/>
  </si>
  <si>
    <t>なのはな共同保育所</t>
    <phoneticPr fontId="3"/>
  </si>
  <si>
    <t>栗原三丁目９番地２号-１０２号室</t>
    <rPh sb="14" eb="16">
      <t>ゴウシツ</t>
    </rPh>
    <phoneticPr fontId="3"/>
  </si>
  <si>
    <t>０３－３８８７－２４４１</t>
    <phoneticPr fontId="3"/>
  </si>
  <si>
    <t>チェリッシュ北綾瀬</t>
  </si>
  <si>
    <t>谷中四丁目１６番３号</t>
  </si>
  <si>
    <t>０３－３６２８－７６１１</t>
    <phoneticPr fontId="3"/>
  </si>
  <si>
    <t>たんぽぽ保育所竹の塚園</t>
    <phoneticPr fontId="3"/>
  </si>
  <si>
    <t>伊興一丁目１番地１号</t>
  </si>
  <si>
    <t>０３－３８５５－２５１１</t>
    <phoneticPr fontId="3"/>
  </si>
  <si>
    <t>保育園ミルキーウェイ竹の塚</t>
  </si>
  <si>
    <t>竹ノ塚一丁目２６番１１号</t>
  </si>
  <si>
    <t>０３－５２４２－１２２６</t>
    <phoneticPr fontId="3"/>
  </si>
  <si>
    <t>ちぐさ保育園</t>
  </si>
  <si>
    <t>梅田８－１－１－４０２</t>
  </si>
  <si>
    <t>０３－３８４８－０２９３</t>
    <phoneticPr fontId="3"/>
  </si>
  <si>
    <t>桃の実保育園</t>
  </si>
  <si>
    <t>西綾瀬２－２１－５ＭＴマンション１階</t>
    <phoneticPr fontId="3"/>
  </si>
  <si>
    <t>０３－５８８８－９１５７</t>
    <phoneticPr fontId="3"/>
  </si>
  <si>
    <t>千住あさひ共同保育園</t>
  </si>
  <si>
    <t>千住旭町４番３１号</t>
  </si>
  <si>
    <t>０３－３８７９－７１０１</t>
  </si>
  <si>
    <t>さくらんぼ保育園　新田</t>
  </si>
  <si>
    <t>新田３丁目３２番１４号</t>
  </si>
  <si>
    <t>０３－３９２７－７５７５</t>
    <phoneticPr fontId="3"/>
  </si>
  <si>
    <t>保育所まぁむ六町駅前園</t>
  </si>
  <si>
    <t>六町４－２－２７　六町佐藤ビル２階</t>
    <phoneticPr fontId="3"/>
  </si>
  <si>
    <t>０３－５８５１－９０３１</t>
    <phoneticPr fontId="3"/>
  </si>
  <si>
    <t>ステラ千住保育園</t>
  </si>
  <si>
    <t>千住１－３－６</t>
  </si>
  <si>
    <t>０３－５８１３－９１００</t>
    <phoneticPr fontId="3"/>
  </si>
  <si>
    <t>ぽけっとランド千住曙町</t>
  </si>
  <si>
    <t>千住曙町１６－５</t>
  </si>
  <si>
    <t>０３－５２８４－３７３０</t>
    <phoneticPr fontId="3"/>
  </si>
  <si>
    <t>西新井二丁目２９番９号</t>
  </si>
  <si>
    <t>０３－３８５４－２５１１</t>
    <phoneticPr fontId="3"/>
  </si>
  <si>
    <t>さくらんぼ保育園</t>
    <rPh sb="5" eb="8">
      <t>ホイクエン</t>
    </rPh>
    <phoneticPr fontId="3"/>
  </si>
  <si>
    <t>綾瀬５－１７－９</t>
  </si>
  <si>
    <t>０３－５６１３－２５３５</t>
    <phoneticPr fontId="3"/>
  </si>
  <si>
    <t>保木間三丁目２番１２号ソアビル１０３</t>
    <phoneticPr fontId="3"/>
  </si>
  <si>
    <t>０３－５８３１－５９６１</t>
    <phoneticPr fontId="3"/>
  </si>
  <si>
    <t>おおぞら会おおぞら保育園</t>
    <rPh sb="4" eb="5">
      <t>カイ</t>
    </rPh>
    <rPh sb="9" eb="12">
      <t>ホイクエン</t>
    </rPh>
    <phoneticPr fontId="3"/>
  </si>
  <si>
    <t>鹿浜４－１３－８</t>
  </si>
  <si>
    <t>０３－３８５５－２６５７</t>
  </si>
  <si>
    <t>バンビ保育園</t>
    <rPh sb="3" eb="6">
      <t>ホイクエン</t>
    </rPh>
    <phoneticPr fontId="3"/>
  </si>
  <si>
    <t>梅田５－２８－１４</t>
  </si>
  <si>
    <t>０３－３８８９－６６６２</t>
  </si>
  <si>
    <t>未来っ子保育園</t>
    <rPh sb="0" eb="2">
      <t>ミライ</t>
    </rPh>
    <rPh sb="3" eb="4">
      <t>コ</t>
    </rPh>
    <rPh sb="4" eb="7">
      <t>ホイクエン</t>
    </rPh>
    <phoneticPr fontId="3"/>
  </si>
  <si>
    <t>西新井栄町二丁目２７番９号</t>
  </si>
  <si>
    <t>０３－５６８１－０７２７</t>
    <phoneticPr fontId="3"/>
  </si>
  <si>
    <t>ミルキーランド保育園</t>
    <rPh sb="7" eb="10">
      <t>ホイクエン</t>
    </rPh>
    <phoneticPr fontId="3"/>
  </si>
  <si>
    <t>竹ノ塚五丁目７番１８号</t>
  </si>
  <si>
    <t>０３－３８５０－８８９７</t>
    <phoneticPr fontId="3"/>
  </si>
  <si>
    <t>佐野保育園</t>
  </si>
  <si>
    <t>佐野２－２５－６</t>
  </si>
  <si>
    <t>０３－５６９７－２２３３</t>
    <phoneticPr fontId="3"/>
  </si>
  <si>
    <t>高野駅前こども園</t>
    <rPh sb="0" eb="2">
      <t>コウヤ</t>
    </rPh>
    <rPh sb="2" eb="4">
      <t>エキマエ</t>
    </rPh>
    <rPh sb="7" eb="8">
      <t>エン</t>
    </rPh>
    <phoneticPr fontId="3"/>
  </si>
  <si>
    <t>足立区</t>
    <phoneticPr fontId="3"/>
  </si>
  <si>
    <t>扇一丁目５３番１１号</t>
    <rPh sb="1" eb="4">
      <t>イッチョウメ</t>
    </rPh>
    <rPh sb="6" eb="7">
      <t>バン</t>
    </rPh>
    <rPh sb="9" eb="10">
      <t>ゴウ</t>
    </rPh>
    <phoneticPr fontId="3"/>
  </si>
  <si>
    <t>０３－３８５３－７１７７</t>
    <phoneticPr fontId="3"/>
  </si>
  <si>
    <t>ぽけっとランド綾瀬</t>
    <rPh sb="7" eb="9">
      <t>アヤセ</t>
    </rPh>
    <phoneticPr fontId="3"/>
  </si>
  <si>
    <t>綾瀬二丁目３０番６号</t>
    <rPh sb="0" eb="2">
      <t>アヤセ</t>
    </rPh>
    <rPh sb="2" eb="5">
      <t>ニチョウメ</t>
    </rPh>
    <rPh sb="7" eb="8">
      <t>バン</t>
    </rPh>
    <rPh sb="9" eb="10">
      <t>ゴウ</t>
    </rPh>
    <phoneticPr fontId="4"/>
  </si>
  <si>
    <t>０３－５６５０－２３３２</t>
    <phoneticPr fontId="3"/>
  </si>
  <si>
    <t>こころせんじゅ保育園</t>
    <phoneticPr fontId="3"/>
  </si>
  <si>
    <t>千住仲町１８－６　メゾン白和２階</t>
    <phoneticPr fontId="3"/>
  </si>
  <si>
    <t>０３－６８０６－２８１７</t>
    <phoneticPr fontId="3"/>
  </si>
  <si>
    <t>ぱる★キッズ足立</t>
    <rPh sb="6" eb="8">
      <t>アダチ</t>
    </rPh>
    <phoneticPr fontId="3"/>
  </si>
  <si>
    <t>中央本町４－３－２４</t>
    <rPh sb="0" eb="4">
      <t>チュウオウホンマチ</t>
    </rPh>
    <phoneticPr fontId="3"/>
  </si>
  <si>
    <t>千住大橋駅クローバー保育園</t>
    <rPh sb="0" eb="4">
      <t>センジュオオハシエ</t>
    </rPh>
    <rPh sb="4" eb="13">
      <t>キクローバーホイクエン</t>
    </rPh>
    <phoneticPr fontId="3"/>
  </si>
  <si>
    <t>足立区千住橋戸町８番地２</t>
    <rPh sb="0" eb="3">
      <t>アダチク</t>
    </rPh>
    <rPh sb="3" eb="5">
      <t>センジュ</t>
    </rPh>
    <rPh sb="5" eb="6">
      <t>ハシ</t>
    </rPh>
    <rPh sb="6" eb="8">
      <t>トマチ</t>
    </rPh>
    <rPh sb="9" eb="11">
      <t>バンチ</t>
    </rPh>
    <phoneticPr fontId="3"/>
  </si>
  <si>
    <t>てのひらこども園</t>
    <rPh sb="7" eb="8">
      <t>エン</t>
    </rPh>
    <phoneticPr fontId="3"/>
  </si>
  <si>
    <t>足立区入谷一丁目２７番１５号</t>
    <rPh sb="0" eb="3">
      <t>アダチク</t>
    </rPh>
    <phoneticPr fontId="3"/>
  </si>
  <si>
    <t>０３－６８０３－１８３１</t>
    <phoneticPr fontId="3"/>
  </si>
  <si>
    <t>どんぐり保育園</t>
  </si>
  <si>
    <t>葛飾区</t>
  </si>
  <si>
    <t>西亀有１－２６－９</t>
  </si>
  <si>
    <t>０３－３６０２－４７３５</t>
    <phoneticPr fontId="3"/>
  </si>
  <si>
    <t>亀有プチ・クレイシュ</t>
  </si>
  <si>
    <t>亀有三丁目１０番２号泉ビル２階</t>
    <phoneticPr fontId="3"/>
  </si>
  <si>
    <t>０３－３６０２－４８９９</t>
    <phoneticPr fontId="3"/>
  </si>
  <si>
    <t>めぐみ保育園</t>
  </si>
  <si>
    <t>東新小岩四丁目１７番９号</t>
  </si>
  <si>
    <t>０３－３６９２－９５９７</t>
    <phoneticPr fontId="3"/>
  </si>
  <si>
    <t>堀切八丁目５番地９号、１０号</t>
  </si>
  <si>
    <t>０３－３６０２－５１２２</t>
    <phoneticPr fontId="3"/>
  </si>
  <si>
    <t>キャンディパーク保育園</t>
  </si>
  <si>
    <t>青戸六丁目１番１３号</t>
  </si>
  <si>
    <t>０３－３８３８－６３８３</t>
    <phoneticPr fontId="3"/>
  </si>
  <si>
    <t>アイキッズ認証保育園</t>
  </si>
  <si>
    <t>東新小岩３－１－１６</t>
  </si>
  <si>
    <t>０３－５６５４－７１７１</t>
  </si>
  <si>
    <t>都市型保育園ポポラー　東京金町園</t>
  </si>
  <si>
    <t>金町６－２－１　ヴィナシス金町ブライトコート２階</t>
    <phoneticPr fontId="3"/>
  </si>
  <si>
    <t>０３－３８２６－６０６０</t>
    <phoneticPr fontId="3"/>
  </si>
  <si>
    <t>めぐみナーサリー</t>
  </si>
  <si>
    <r>
      <t>葛飾</t>
    </r>
    <r>
      <rPr>
        <sz val="11"/>
        <rFont val="ＭＳ Ｐゴシック"/>
        <family val="3"/>
        <charset val="128"/>
      </rPr>
      <t>区</t>
    </r>
    <rPh sb="0" eb="3">
      <t>カツシカク</t>
    </rPh>
    <phoneticPr fontId="3"/>
  </si>
  <si>
    <t>東新小岩１－１３ー１</t>
    <rPh sb="0" eb="4">
      <t>ヒガシシンコイワ</t>
    </rPh>
    <phoneticPr fontId="3"/>
  </si>
  <si>
    <t>０３－５６５４－９９１７</t>
    <phoneticPr fontId="3"/>
  </si>
  <si>
    <t>保育室スマイルエッグス</t>
  </si>
  <si>
    <t>立川市</t>
  </si>
  <si>
    <t>上砂町四丁目５２番１号</t>
  </si>
  <si>
    <t>０４２－５３８－７６６６</t>
    <phoneticPr fontId="3"/>
  </si>
  <si>
    <t>すくすくワールド</t>
  </si>
  <si>
    <t>曙町二丁目３４番６号</t>
  </si>
  <si>
    <t>０４２－５２８－６５５０</t>
    <phoneticPr fontId="3"/>
  </si>
  <si>
    <t>つくし保育園</t>
  </si>
  <si>
    <t>栄町３－２４－１２</t>
  </si>
  <si>
    <t>０４２－５３６－１５９４</t>
    <phoneticPr fontId="3"/>
  </si>
  <si>
    <t>ポピンズナーサリースクール立川</t>
  </si>
  <si>
    <t>柴崎町３－１－１</t>
  </si>
  <si>
    <t>０４２－５２１－５３０４</t>
    <phoneticPr fontId="3"/>
  </si>
  <si>
    <t>城南ルミナ保育園　立川</t>
  </si>
  <si>
    <t>０４２－５４８－３０４５</t>
    <phoneticPr fontId="3"/>
  </si>
  <si>
    <t>かっぱの家保育所</t>
  </si>
  <si>
    <t>武蔵野市</t>
  </si>
  <si>
    <t>吉祥寺本町２－１７－４</t>
  </si>
  <si>
    <t>０４２２－２２－７９９１</t>
    <phoneticPr fontId="3"/>
  </si>
  <si>
    <t>武蔵野プチ・クレイシュ</t>
  </si>
  <si>
    <t>境南町二丁目１１番２２号</t>
  </si>
  <si>
    <t>０４２２－３３－４４００</t>
    <phoneticPr fontId="3"/>
  </si>
  <si>
    <t>ポピンズナーサリースクール武蔵野</t>
  </si>
  <si>
    <t>中町３－６－１</t>
  </si>
  <si>
    <t>０４２２－５０－２１２５</t>
    <phoneticPr fontId="3"/>
  </si>
  <si>
    <t>ポピンズナーサリースクール吉祥寺</t>
  </si>
  <si>
    <t>吉祥寺南町１－６－３　吉祥寺東急ＲＥＩホテル２階</t>
    <phoneticPr fontId="3"/>
  </si>
  <si>
    <t>０４２２－７０－２１７１</t>
    <phoneticPr fontId="3"/>
  </si>
  <si>
    <t>ポピンズナーサリースクール武蔵野タワーズ</t>
  </si>
  <si>
    <t>中町１丁目１２番１０号　武蔵野タワーズ　スカイゲートタワー　タワーズモール５階</t>
    <phoneticPr fontId="3"/>
  </si>
  <si>
    <t>０４２２－６０－２１８０</t>
  </si>
  <si>
    <t>グローバルキッズコトニア吉祥寺園</t>
    <phoneticPr fontId="3"/>
  </si>
  <si>
    <t>武蔵野市</t>
    <rPh sb="0" eb="4">
      <t>ムサシノシ</t>
    </rPh>
    <phoneticPr fontId="3"/>
  </si>
  <si>
    <t>吉祥寺南町５－１５ー１０</t>
    <phoneticPr fontId="3"/>
  </si>
  <si>
    <t>０４２－２２１－３３５５</t>
    <phoneticPr fontId="3"/>
  </si>
  <si>
    <t>風の子保育園</t>
  </si>
  <si>
    <t>境１－１６－３４</t>
    <phoneticPr fontId="3"/>
  </si>
  <si>
    <t>武井　紀久子</t>
  </si>
  <si>
    <t>ポピンズナーサリースクール武蔵境</t>
    <phoneticPr fontId="3"/>
  </si>
  <si>
    <t>０４２２－３８－６７３１</t>
    <phoneticPr fontId="3"/>
  </si>
  <si>
    <t>八丁はなみずき保育園</t>
    <rPh sb="0" eb="2">
      <t>ハッチョウ</t>
    </rPh>
    <rPh sb="7" eb="10">
      <t>ホイクエン</t>
    </rPh>
    <phoneticPr fontId="3"/>
  </si>
  <si>
    <t>中町２－２１－１４－１０３　ウエストコート</t>
    <phoneticPr fontId="3"/>
  </si>
  <si>
    <t>０５０－３４７４－１４５４</t>
    <phoneticPr fontId="3"/>
  </si>
  <si>
    <t>中町第２すみれ保育園</t>
    <rPh sb="0" eb="2">
      <t>ナカマチ</t>
    </rPh>
    <rPh sb="2" eb="3">
      <t>ダイ</t>
    </rPh>
    <rPh sb="7" eb="10">
      <t>ホイクエン</t>
    </rPh>
    <phoneticPr fontId="3"/>
  </si>
  <si>
    <t>０４２２－３８－８７１０</t>
    <phoneticPr fontId="3"/>
  </si>
  <si>
    <t>マジオたんぽぽ保育園吉祥寺</t>
    <rPh sb="7" eb="10">
      <t>ホイクエン</t>
    </rPh>
    <rPh sb="10" eb="13">
      <t>キチジョウジ</t>
    </rPh>
    <phoneticPr fontId="3"/>
  </si>
  <si>
    <t>０４２２－２７－２８７０</t>
    <phoneticPr fontId="3"/>
  </si>
  <si>
    <t>みたか中央通り保育室</t>
    <rPh sb="3" eb="5">
      <t>チュウオウ</t>
    </rPh>
    <rPh sb="5" eb="6">
      <t>トオ</t>
    </rPh>
    <rPh sb="7" eb="10">
      <t>ホイクシツ</t>
    </rPh>
    <phoneticPr fontId="3"/>
  </si>
  <si>
    <t>三鷹市</t>
    <phoneticPr fontId="3"/>
  </si>
  <si>
    <t>下連雀三丁目３１番２号ｼﾙｸﾛｰﾄﾞふじﾋﾞﾙ２Ｆ</t>
    <phoneticPr fontId="3"/>
  </si>
  <si>
    <t>０４２２－４０－００３１</t>
    <phoneticPr fontId="3"/>
  </si>
  <si>
    <t>三鷹プチ・クレイシュ</t>
  </si>
  <si>
    <t>三鷹市</t>
  </si>
  <si>
    <t>下連雀三丁目３４番２２号</t>
  </si>
  <si>
    <t>０４２２－４９－５８１８</t>
    <phoneticPr fontId="3"/>
  </si>
  <si>
    <t>あきやま保育室</t>
  </si>
  <si>
    <t>０４２２－２６－９２７０</t>
    <phoneticPr fontId="3"/>
  </si>
  <si>
    <t>下連雀三丁目３４番１３号　フォレスタ三鷹２階</t>
    <phoneticPr fontId="3"/>
  </si>
  <si>
    <t>０４２２－７１－５０３０</t>
    <phoneticPr fontId="3"/>
  </si>
  <si>
    <t>さくらんぼ保育室</t>
    <rPh sb="5" eb="8">
      <t>ホイクシツ</t>
    </rPh>
    <phoneticPr fontId="3"/>
  </si>
  <si>
    <t>下連雀７－１－２６ワタナベビル２F</t>
    <phoneticPr fontId="3"/>
  </si>
  <si>
    <t>０４２２－４４－４８８０</t>
  </si>
  <si>
    <t>エトワール保育園三鷹駅前</t>
  </si>
  <si>
    <t>下連雀３－２４－３　三鷹駅前協同ビル２０１号室</t>
    <phoneticPr fontId="3"/>
  </si>
  <si>
    <t>０４２２－７０－２６２２</t>
    <phoneticPr fontId="3"/>
  </si>
  <si>
    <t>ポピンズナーサリースクール三鷹</t>
  </si>
  <si>
    <t>新川４丁目１１番１７号</t>
  </si>
  <si>
    <t>０４２２－２４－２１５１</t>
    <phoneticPr fontId="3"/>
  </si>
  <si>
    <t>春ひな保育園</t>
  </si>
  <si>
    <t>下連雀５－５－１　イオシス吉祥寺２階</t>
    <phoneticPr fontId="3"/>
  </si>
  <si>
    <t>０４２２－４５－２２０２</t>
    <phoneticPr fontId="3"/>
  </si>
  <si>
    <t>保育園トキ三鷹駅前園</t>
  </si>
  <si>
    <t>下連雀３丁目２２番１０号　榎本ビル２階</t>
    <phoneticPr fontId="3"/>
  </si>
  <si>
    <t>０４２２－２４－７１７５</t>
    <phoneticPr fontId="3"/>
  </si>
  <si>
    <t>三鷹すみれ保育園</t>
  </si>
  <si>
    <t>下連雀３－１６－１６　三鷹ライトビル</t>
    <phoneticPr fontId="3"/>
  </si>
  <si>
    <t>０４２２－２６－５６９１</t>
    <phoneticPr fontId="3"/>
  </si>
  <si>
    <t>四谷保育園</t>
    <rPh sb="0" eb="2">
      <t>ヨツヤ</t>
    </rPh>
    <rPh sb="2" eb="5">
      <t>ホイクエン</t>
    </rPh>
    <phoneticPr fontId="3"/>
  </si>
  <si>
    <t>府中市</t>
    <phoneticPr fontId="3"/>
  </si>
  <si>
    <t>四谷二丁目７１番１号</t>
  </si>
  <si>
    <t>ごんべのお宿保育園</t>
  </si>
  <si>
    <t>府中市</t>
  </si>
  <si>
    <t>清水が丘１－５－４７</t>
  </si>
  <si>
    <t>０４２－３６７－０９８６</t>
    <phoneticPr fontId="3"/>
  </si>
  <si>
    <t>府中プチ・クレイシュ</t>
  </si>
  <si>
    <t>府中町一丁目６番２　三和第２ビル５Ｆ</t>
    <phoneticPr fontId="3"/>
  </si>
  <si>
    <t>０４２－３６２－８１０１</t>
    <phoneticPr fontId="3"/>
  </si>
  <si>
    <t>府中北プチ･クレイシュ</t>
  </si>
  <si>
    <t>浅間町三丁目１８番１号　フォレストハウス２階</t>
    <phoneticPr fontId="3"/>
  </si>
  <si>
    <t>０４２－３８８－２１８５</t>
    <phoneticPr fontId="3"/>
  </si>
  <si>
    <t>エーワン東府中駅前保育園</t>
  </si>
  <si>
    <t>清水が丘一丁目３番８号　小林ビル３Ｆ</t>
    <phoneticPr fontId="3"/>
  </si>
  <si>
    <t>０４２－３５８－０７０５</t>
    <phoneticPr fontId="3"/>
  </si>
  <si>
    <t>ピジョンランド府中</t>
  </si>
  <si>
    <t>宮町二丁目１５番１３号　第１５三ツ木ビル１階</t>
    <phoneticPr fontId="3"/>
  </si>
  <si>
    <t>０４２－３５４－７７２２</t>
    <phoneticPr fontId="3"/>
  </si>
  <si>
    <t>府中エンゼルホーム</t>
    <phoneticPr fontId="3"/>
  </si>
  <si>
    <t>東芝町１－６４　エフユニバース１階</t>
    <phoneticPr fontId="3"/>
  </si>
  <si>
    <t>０４２－３４０－５８８５</t>
    <phoneticPr fontId="3"/>
  </si>
  <si>
    <t>田中保育所</t>
  </si>
  <si>
    <t>新町２－４２－２</t>
  </si>
  <si>
    <t>０４２－３６２－２８３８</t>
    <phoneticPr fontId="3"/>
  </si>
  <si>
    <t>リブリエンゼル府中</t>
  </si>
  <si>
    <t>本宿町４－１３－８</t>
  </si>
  <si>
    <t>０４２－３１９－８７４０</t>
    <phoneticPr fontId="3"/>
  </si>
  <si>
    <t>ポピンズナーサリースクール府中</t>
  </si>
  <si>
    <t>寿町２－１－２８</t>
  </si>
  <si>
    <t>０４２－３３０－２１６６</t>
    <phoneticPr fontId="3"/>
  </si>
  <si>
    <t>京王キッズプラッツ東府中</t>
  </si>
  <si>
    <t>清水が丘１－８－１　京王リトナード東府中２階</t>
    <phoneticPr fontId="3"/>
  </si>
  <si>
    <t>０４２－３０６－５２８８</t>
    <phoneticPr fontId="3"/>
  </si>
  <si>
    <t>グローバルキッズ府中本町園</t>
    <rPh sb="8" eb="10">
      <t>フチュウ</t>
    </rPh>
    <rPh sb="10" eb="12">
      <t>ホンマチ</t>
    </rPh>
    <rPh sb="12" eb="13">
      <t>エン</t>
    </rPh>
    <phoneticPr fontId="3"/>
  </si>
  <si>
    <t>府中市</t>
    <rPh sb="0" eb="3">
      <t>フチュウシ</t>
    </rPh>
    <phoneticPr fontId="3"/>
  </si>
  <si>
    <t>本町１－１４－３２　ザ・ミレニアムフォード府中御殿坂２階</t>
    <phoneticPr fontId="3"/>
  </si>
  <si>
    <t>０４２－３６８－１１００</t>
    <phoneticPr fontId="3"/>
  </si>
  <si>
    <t>みのり保育園</t>
    <rPh sb="3" eb="6">
      <t>ホイクエン</t>
    </rPh>
    <phoneticPr fontId="3"/>
  </si>
  <si>
    <t>幸町３－３ー４６</t>
    <rPh sb="0" eb="2">
      <t>サイワイチョウ</t>
    </rPh>
    <phoneticPr fontId="3"/>
  </si>
  <si>
    <t>０４２－３１９－１０７３</t>
    <phoneticPr fontId="3"/>
  </si>
  <si>
    <t>ヒューマンアカデミー中河原保育園</t>
    <phoneticPr fontId="3"/>
  </si>
  <si>
    <t>四谷１－１７－８</t>
    <rPh sb="0" eb="2">
      <t>ヨツヤ</t>
    </rPh>
    <phoneticPr fontId="3"/>
  </si>
  <si>
    <t>０４２－３６５－６８７７</t>
    <phoneticPr fontId="3"/>
  </si>
  <si>
    <t>ぱる★キッズ府中</t>
    <phoneticPr fontId="3"/>
  </si>
  <si>
    <t>幸町２－１３－２９</t>
    <phoneticPr fontId="3"/>
  </si>
  <si>
    <t>０４２－３３０－５５５０</t>
    <phoneticPr fontId="3"/>
  </si>
  <si>
    <t>きなり保育園</t>
    <rPh sb="3" eb="6">
      <t>ホイクエン</t>
    </rPh>
    <phoneticPr fontId="3"/>
  </si>
  <si>
    <t>株式会社パザパ</t>
  </si>
  <si>
    <t>つみき保育園</t>
  </si>
  <si>
    <t>昭島市</t>
  </si>
  <si>
    <t>松原町５－２－７</t>
  </si>
  <si>
    <t>０４２－５４５－３６６７</t>
    <phoneticPr fontId="3"/>
  </si>
  <si>
    <t>調布市</t>
  </si>
  <si>
    <t>西つつじが丘三丁目３５番２９号</t>
  </si>
  <si>
    <t>０４２４－８１－２１５５</t>
    <phoneticPr fontId="3"/>
  </si>
  <si>
    <t>あいあい保育園　調布乳幼児園</t>
    <rPh sb="4" eb="7">
      <t>ホイクエン</t>
    </rPh>
    <rPh sb="8" eb="10">
      <t>チョウフ</t>
    </rPh>
    <rPh sb="10" eb="13">
      <t>ニュウヨウジ</t>
    </rPh>
    <rPh sb="13" eb="14">
      <t>エン</t>
    </rPh>
    <phoneticPr fontId="3"/>
  </si>
  <si>
    <t>調布市</t>
    <phoneticPr fontId="3"/>
  </si>
  <si>
    <t>小島町三丁目６９番地１４</t>
    <phoneticPr fontId="3"/>
  </si>
  <si>
    <t>０４２４－４１－４８３８</t>
    <phoneticPr fontId="3"/>
  </si>
  <si>
    <t>藤ウェルネス保育園</t>
    <rPh sb="0" eb="1">
      <t>フジ</t>
    </rPh>
    <rPh sb="6" eb="9">
      <t>ホイクエン</t>
    </rPh>
    <phoneticPr fontId="3"/>
  </si>
  <si>
    <t>西つつじヶ丘１－４７－４</t>
    <phoneticPr fontId="3"/>
  </si>
  <si>
    <t>０４２－４８６－４１９１</t>
    <phoneticPr fontId="3"/>
  </si>
  <si>
    <t>東つつじヶ丘２－９－２　１階</t>
    <rPh sb="13" eb="14">
      <t>カイ</t>
    </rPh>
    <phoneticPr fontId="3"/>
  </si>
  <si>
    <t>０３－５３１３－４４４１</t>
    <phoneticPr fontId="3"/>
  </si>
  <si>
    <t>布田一丁目５０番１号　マートルコートⅢ１階</t>
    <phoneticPr fontId="3"/>
  </si>
  <si>
    <t>０４２－４４４－０３３５</t>
    <phoneticPr fontId="3"/>
  </si>
  <si>
    <t>０４２－４４３－６０４０</t>
  </si>
  <si>
    <t>国領町１丁目４５番２号　１階</t>
    <rPh sb="13" eb="14">
      <t>カイ</t>
    </rPh>
    <phoneticPr fontId="3"/>
  </si>
  <si>
    <t>０４２－４４１－５４９９</t>
  </si>
  <si>
    <t>上石原１－３７－２</t>
  </si>
  <si>
    <t>０４２－４４２－０４６０</t>
    <phoneticPr fontId="3"/>
  </si>
  <si>
    <t>ゆらりん仙川保育園</t>
  </si>
  <si>
    <t>仙川町２－５－７仙川キューポート</t>
    <phoneticPr fontId="3"/>
  </si>
  <si>
    <t>０３－５９６９－８６６５</t>
    <phoneticPr fontId="3"/>
  </si>
  <si>
    <t>都市型保育園ポポラー 東京成瀬園</t>
  </si>
  <si>
    <t>町田市</t>
  </si>
  <si>
    <t>南成瀬一丁目３番５号　そうてつローゼン成瀬S．Cアネックスビル２階</t>
    <phoneticPr fontId="3"/>
  </si>
  <si>
    <t>０４２－７１０－５１５０</t>
    <phoneticPr fontId="3"/>
  </si>
  <si>
    <t>木下の保育園　鶴川</t>
    <rPh sb="0" eb="2">
      <t>キノシタ</t>
    </rPh>
    <rPh sb="3" eb="6">
      <t>ホイクエン</t>
    </rPh>
    <phoneticPr fontId="3"/>
  </si>
  <si>
    <t>能ヶ谷１－６－２</t>
  </si>
  <si>
    <t>０４２－７０８－１４５１</t>
    <phoneticPr fontId="3"/>
  </si>
  <si>
    <t>ポピンズナーサリースクール南町田</t>
  </si>
  <si>
    <t>南町田５－１４－４　ガーデンセシア内プラザ２階</t>
    <phoneticPr fontId="3"/>
  </si>
  <si>
    <t>０４２－７８８－２１０７</t>
    <phoneticPr fontId="3"/>
  </si>
  <si>
    <t>町田多摩境雲母保育園</t>
  </si>
  <si>
    <t>小山ヶ丘３－２８　アパガーデンパレス多摩境１階</t>
    <phoneticPr fontId="3"/>
  </si>
  <si>
    <t>０４２－７０３－７９８５</t>
    <phoneticPr fontId="3"/>
  </si>
  <si>
    <t>回帰船保育所</t>
  </si>
  <si>
    <t>小金井市</t>
  </si>
  <si>
    <t>中町２－２４－１６　東京農工大小金井キャンパス内</t>
    <phoneticPr fontId="3"/>
  </si>
  <si>
    <t>０４２－３８４－１８３９</t>
    <phoneticPr fontId="3"/>
  </si>
  <si>
    <t>小金井プチ・クレイシュ</t>
  </si>
  <si>
    <t>本町一丁目８番１４号</t>
  </si>
  <si>
    <t>０４２－３８２－７００７</t>
    <phoneticPr fontId="3"/>
  </si>
  <si>
    <t>東京学芸大　学芸の森保育園</t>
    <rPh sb="0" eb="2">
      <t>トウキョウ</t>
    </rPh>
    <rPh sb="2" eb="4">
      <t>ガクゲイ</t>
    </rPh>
    <rPh sb="4" eb="5">
      <t>ダイ</t>
    </rPh>
    <rPh sb="6" eb="8">
      <t>ガクゲイ</t>
    </rPh>
    <rPh sb="9" eb="10">
      <t>モリ</t>
    </rPh>
    <rPh sb="10" eb="13">
      <t>ホイクエン</t>
    </rPh>
    <phoneticPr fontId="3"/>
  </si>
  <si>
    <t>小金井市</t>
    <phoneticPr fontId="3"/>
  </si>
  <si>
    <t>貫井北町４－１－１　東京学芸大学内</t>
    <rPh sb="0" eb="4">
      <t>ヌクイキタマチ</t>
    </rPh>
    <rPh sb="10" eb="12">
      <t>トウキョウ</t>
    </rPh>
    <rPh sb="12" eb="14">
      <t>ガクゲイ</t>
    </rPh>
    <rPh sb="14" eb="16">
      <t>ダイガク</t>
    </rPh>
    <rPh sb="16" eb="17">
      <t>ナイ</t>
    </rPh>
    <phoneticPr fontId="3"/>
  </si>
  <si>
    <t>０４２－３２４－６６２９</t>
    <phoneticPr fontId="3"/>
  </si>
  <si>
    <t>小平市</t>
    <phoneticPr fontId="3"/>
  </si>
  <si>
    <t>たかの台保育所</t>
    <rPh sb="3" eb="4">
      <t>ダイ</t>
    </rPh>
    <rPh sb="4" eb="6">
      <t>ホイク</t>
    </rPh>
    <rPh sb="6" eb="7">
      <t>ショ</t>
    </rPh>
    <phoneticPr fontId="3"/>
  </si>
  <si>
    <t>たかの台３６－９</t>
    <phoneticPr fontId="3"/>
  </si>
  <si>
    <t>０４２－３４７－００２０</t>
    <phoneticPr fontId="3"/>
  </si>
  <si>
    <t>小平駅前保育園</t>
    <rPh sb="0" eb="2">
      <t>コダイラ</t>
    </rPh>
    <rPh sb="2" eb="4">
      <t>エキマエ</t>
    </rPh>
    <rPh sb="4" eb="6">
      <t>ホイク</t>
    </rPh>
    <rPh sb="6" eb="7">
      <t>エン</t>
    </rPh>
    <phoneticPr fontId="3"/>
  </si>
  <si>
    <t>美園町一丁目１５番１０号　諫早第３ビル２階</t>
    <phoneticPr fontId="3"/>
  </si>
  <si>
    <t>０４２－３４３－６６７０</t>
    <phoneticPr fontId="3"/>
  </si>
  <si>
    <t>いやなが保育園</t>
    <rPh sb="4" eb="7">
      <t>ホイクエン</t>
    </rPh>
    <phoneticPr fontId="3"/>
  </si>
  <si>
    <t>仲町５６３番地</t>
    <phoneticPr fontId="3"/>
  </si>
  <si>
    <t>０４２－３４１－４６８１</t>
    <phoneticPr fontId="3"/>
  </si>
  <si>
    <t>どんぐり保育園</t>
    <rPh sb="4" eb="7">
      <t>ホイクエン</t>
    </rPh>
    <phoneticPr fontId="3"/>
  </si>
  <si>
    <t>学園東町１－１３－７</t>
    <phoneticPr fontId="3"/>
  </si>
  <si>
    <t>０４２－３４４－９９８１</t>
  </si>
  <si>
    <t>学園東町１－２－２０</t>
  </si>
  <si>
    <t>０４２－３４３－８２０５</t>
  </si>
  <si>
    <t>マリア・ローザ</t>
  </si>
  <si>
    <t>小平市</t>
  </si>
  <si>
    <t>小川西町３－８－１５-１F</t>
  </si>
  <si>
    <t>０４２－３４３－８８８８</t>
    <phoneticPr fontId="3"/>
  </si>
  <si>
    <t>むさし保育園</t>
  </si>
  <si>
    <t>小川東町４丁目１番１号</t>
  </si>
  <si>
    <t>０４２－３４４－１３２４</t>
  </si>
  <si>
    <t>ミッキーハウスほいく園</t>
  </si>
  <si>
    <t>花小金井一丁目１３番１号　大澤ビル２階</t>
    <phoneticPr fontId="3"/>
  </si>
  <si>
    <t>０４２４－６２－８１０２</t>
    <phoneticPr fontId="3"/>
  </si>
  <si>
    <t>新小平さくら保育園</t>
    <rPh sb="0" eb="3">
      <t>シンコダイラ</t>
    </rPh>
    <rPh sb="6" eb="9">
      <t>ホイクエン</t>
    </rPh>
    <phoneticPr fontId="3"/>
  </si>
  <si>
    <t>小川町２丁目１９９１番７号</t>
    <phoneticPr fontId="3"/>
  </si>
  <si>
    <t>０４２－３４５－５３５５</t>
  </si>
  <si>
    <t>日野プチ･クレイシュ</t>
  </si>
  <si>
    <t>日野市</t>
  </si>
  <si>
    <t>日野本町三丁目１０番地３号</t>
  </si>
  <si>
    <t>０４２－５８２－２２２４</t>
    <phoneticPr fontId="3"/>
  </si>
  <si>
    <t>ピノキオ幼児舎富士ライフ豊田園</t>
  </si>
  <si>
    <t>多摩平一丁目１４番地９７</t>
  </si>
  <si>
    <t>０４２－５８９－６５６６</t>
    <phoneticPr fontId="3"/>
  </si>
  <si>
    <t>日野本町４－２７－５</t>
  </si>
  <si>
    <t>０４２－５８１－０７３１</t>
    <phoneticPr fontId="3"/>
  </si>
  <si>
    <t>京王キッズプラッツ高幡</t>
  </si>
  <si>
    <t>高幡１００９－４</t>
  </si>
  <si>
    <t>０４２－５９３－５５５０</t>
    <phoneticPr fontId="3"/>
  </si>
  <si>
    <t>第二暁愛児園</t>
  </si>
  <si>
    <t>栄町１丁目４３番地の３</t>
  </si>
  <si>
    <t>０４２－５８１－３５９０</t>
    <phoneticPr fontId="3"/>
  </si>
  <si>
    <t>第三暁愛児園</t>
    <phoneticPr fontId="3"/>
  </si>
  <si>
    <t>多摩平二丁目５番１号クレヴィア豊田多摩平の森ＲＥＳＩＤＥＮＣＥ1階</t>
    <phoneticPr fontId="3"/>
  </si>
  <si>
    <t>０４２－５８３－４１５２</t>
    <phoneticPr fontId="3"/>
  </si>
  <si>
    <t>第四暁愛児園</t>
    <rPh sb="0" eb="1">
      <t>ダイ</t>
    </rPh>
    <rPh sb="1" eb="2">
      <t>ヨン</t>
    </rPh>
    <rPh sb="2" eb="3">
      <t>アカツキ</t>
    </rPh>
    <rPh sb="3" eb="5">
      <t>アイジ</t>
    </rPh>
    <rPh sb="5" eb="6">
      <t>エン</t>
    </rPh>
    <phoneticPr fontId="3"/>
  </si>
  <si>
    <t>日野市</t>
    <rPh sb="0" eb="3">
      <t>ヒノシ</t>
    </rPh>
    <phoneticPr fontId="3"/>
  </si>
  <si>
    <t>旭が丘３－１－３</t>
    <rPh sb="0" eb="1">
      <t>アサヒ</t>
    </rPh>
    <rPh sb="2" eb="3">
      <t>オカ</t>
    </rPh>
    <phoneticPr fontId="3"/>
  </si>
  <si>
    <t>０４２－５８３－３９３９</t>
    <phoneticPr fontId="3"/>
  </si>
  <si>
    <t>金子ベビーホーム</t>
    <rPh sb="0" eb="2">
      <t>カネコ</t>
    </rPh>
    <phoneticPr fontId="3"/>
  </si>
  <si>
    <t>多摩平六丁目１６番９号</t>
  </si>
  <si>
    <t>０４２－５８１－５３８７</t>
    <phoneticPr fontId="3"/>
  </si>
  <si>
    <t>暁愛児園</t>
    <rPh sb="0" eb="1">
      <t>アカツキ</t>
    </rPh>
    <rPh sb="1" eb="3">
      <t>アイジ</t>
    </rPh>
    <rPh sb="3" eb="4">
      <t>エン</t>
    </rPh>
    <phoneticPr fontId="3"/>
  </si>
  <si>
    <t>日野市</t>
    <phoneticPr fontId="3"/>
  </si>
  <si>
    <t>多摩平三丁目２８番１０号</t>
  </si>
  <si>
    <t>０４２－５８３－８７１３</t>
    <phoneticPr fontId="3"/>
  </si>
  <si>
    <t>空飛ぶ三輪車</t>
  </si>
  <si>
    <t>東村山市</t>
  </si>
  <si>
    <t>野口町三丁目７番５号</t>
  </si>
  <si>
    <t>０４２－３９４－８９７１</t>
    <phoneticPr fontId="3"/>
  </si>
  <si>
    <t>空飛ぶ三輪車・秋津保育所</t>
  </si>
  <si>
    <t>秋津町四丁目３０番３</t>
  </si>
  <si>
    <t>０４２－３９５－８６４５</t>
    <phoneticPr fontId="3"/>
  </si>
  <si>
    <t>萌ベビーホーム</t>
    <rPh sb="0" eb="1">
      <t>モ</t>
    </rPh>
    <phoneticPr fontId="3"/>
  </si>
  <si>
    <t>国分寺市</t>
    <phoneticPr fontId="3"/>
  </si>
  <si>
    <t>光町１－４５－６</t>
    <phoneticPr fontId="3"/>
  </si>
  <si>
    <t>０４２－５７２－７２０２</t>
    <phoneticPr fontId="3"/>
  </si>
  <si>
    <t>国分寺プチ・クレイシュ</t>
  </si>
  <si>
    <t>国分寺市</t>
  </si>
  <si>
    <t>本町三丁目１１番１号　第８千代鶴ビル３階</t>
    <phoneticPr fontId="3"/>
  </si>
  <si>
    <t>０４２－３２５－８９００</t>
    <phoneticPr fontId="3"/>
  </si>
  <si>
    <t>西国分寺プチ・クレイシュ</t>
  </si>
  <si>
    <t>西恋ヶ窪二丁目１２番１２号</t>
  </si>
  <si>
    <t>０４２－３２１－２５５５</t>
    <phoneticPr fontId="3"/>
  </si>
  <si>
    <t>アスク西国分寺保育園</t>
  </si>
  <si>
    <t>泉町２－９－１西国分寺ライフタワー２階</t>
    <phoneticPr fontId="3"/>
  </si>
  <si>
    <t>０４２－３００－０５２１</t>
    <phoneticPr fontId="3"/>
  </si>
  <si>
    <t>木下の保育園　和泉多摩川</t>
    <rPh sb="0" eb="2">
      <t>キノシタ</t>
    </rPh>
    <rPh sb="3" eb="6">
      <t>ホイクエン</t>
    </rPh>
    <phoneticPr fontId="3"/>
  </si>
  <si>
    <t>狛江市</t>
  </si>
  <si>
    <t>東和泉四丁目２番３号</t>
  </si>
  <si>
    <t>０３－５４３８－３５８１</t>
    <phoneticPr fontId="3"/>
  </si>
  <si>
    <t>一の橋こどもの家</t>
  </si>
  <si>
    <t>０３－３４３０－７０１９</t>
    <phoneticPr fontId="3"/>
  </si>
  <si>
    <t>木下の保育園　狛江</t>
    <rPh sb="0" eb="2">
      <t>キノシタ</t>
    </rPh>
    <rPh sb="3" eb="5">
      <t>ホイク</t>
    </rPh>
    <rPh sb="5" eb="6">
      <t>エン</t>
    </rPh>
    <phoneticPr fontId="3"/>
  </si>
  <si>
    <t>０３－３４３０－０４２２</t>
    <phoneticPr fontId="3"/>
  </si>
  <si>
    <t>東大和保育園</t>
    <rPh sb="0" eb="3">
      <t>ヒガシヤマト</t>
    </rPh>
    <rPh sb="3" eb="6">
      <t>ホイクエン</t>
    </rPh>
    <phoneticPr fontId="3"/>
  </si>
  <si>
    <t>東大和市</t>
    <phoneticPr fontId="3"/>
  </si>
  <si>
    <t>新堀１－１４３５－３３</t>
    <phoneticPr fontId="3"/>
  </si>
  <si>
    <t>０４２－５６２－１７５８</t>
    <phoneticPr fontId="3"/>
  </si>
  <si>
    <t>清瀬プチ・クレイシュ</t>
  </si>
  <si>
    <t>清瀬市</t>
  </si>
  <si>
    <t>松山２－２－５　ライオンズマンション清瀬駅前通り１階</t>
    <phoneticPr fontId="3"/>
  </si>
  <si>
    <t>０４２４－９３－３２２８</t>
    <phoneticPr fontId="3"/>
  </si>
  <si>
    <t>東久留米プチ・クレイシュ</t>
  </si>
  <si>
    <t>東久留米市</t>
  </si>
  <si>
    <t>東本町１５－２　ブランシール第３東久留米１０２</t>
    <phoneticPr fontId="3"/>
  </si>
  <si>
    <t>０４２４－７５－０７７０</t>
    <phoneticPr fontId="3"/>
  </si>
  <si>
    <t>ぽけっとランド南沢</t>
    <rPh sb="7" eb="9">
      <t>ミナミサワ</t>
    </rPh>
    <phoneticPr fontId="3"/>
  </si>
  <si>
    <t>東久留米市</t>
    <rPh sb="0" eb="1">
      <t>ヒガシ</t>
    </rPh>
    <rPh sb="1" eb="5">
      <t>クルメシ</t>
    </rPh>
    <phoneticPr fontId="3"/>
  </si>
  <si>
    <t>０４２－４５１－７１３８</t>
    <phoneticPr fontId="3"/>
  </si>
  <si>
    <t>保育所アレグロバンビーノ</t>
  </si>
  <si>
    <t>武蔵村山市</t>
  </si>
  <si>
    <t>大南４－１６－３</t>
  </si>
  <si>
    <t>０４２－５０７－３０１８</t>
    <phoneticPr fontId="3"/>
  </si>
  <si>
    <t>ウィズチャイルドさくらがおか幼保園</t>
  </si>
  <si>
    <t>多摩市</t>
  </si>
  <si>
    <t>関戸一丁目１番地の５</t>
  </si>
  <si>
    <t>０４２－３７６－３５４１</t>
    <phoneticPr fontId="3"/>
  </si>
  <si>
    <t>永山駅前こどもの家</t>
  </si>
  <si>
    <t>永山一丁目４番地　永山センター１号館（グリナード永山）４階</t>
    <phoneticPr fontId="3"/>
  </si>
  <si>
    <t>０４２－３７６－５５８８</t>
    <phoneticPr fontId="3"/>
  </si>
  <si>
    <t>ウィズチャイルドさくらがおかみなみ園</t>
  </si>
  <si>
    <t>東寺方一丁目２番１１号</t>
  </si>
  <si>
    <t>０４２－３５７－０３７３</t>
    <phoneticPr fontId="3"/>
  </si>
  <si>
    <t>みらい保育園</t>
  </si>
  <si>
    <t>豊ヶ丘１－１－４　フラワーマンションコヤタⅡCD</t>
    <phoneticPr fontId="3"/>
  </si>
  <si>
    <t>０４２－３７３－７１１５</t>
    <phoneticPr fontId="3"/>
  </si>
  <si>
    <t>多摩センター　こどもの家</t>
  </si>
  <si>
    <t>落合１－４７　ニューシティ多摩センタービル２Ｆ</t>
    <phoneticPr fontId="3"/>
  </si>
  <si>
    <t>０４２－３７３－７７７３</t>
    <phoneticPr fontId="3"/>
  </si>
  <si>
    <t>キッズガーデン　かわせみ</t>
  </si>
  <si>
    <t>連光寺一丁目１番地１</t>
  </si>
  <si>
    <t>０４２－３１９－６３００</t>
    <phoneticPr fontId="3"/>
  </si>
  <si>
    <t>ウィズチャイルドさくらがおかこども園</t>
  </si>
  <si>
    <t>０４２－４００－７８７２</t>
    <phoneticPr fontId="3"/>
  </si>
  <si>
    <t>多摩センターエンゼルホーム</t>
    <rPh sb="0" eb="2">
      <t>タマ</t>
    </rPh>
    <phoneticPr fontId="3"/>
  </si>
  <si>
    <t>多摩市</t>
    <rPh sb="0" eb="3">
      <t>タマシ</t>
    </rPh>
    <phoneticPr fontId="3"/>
  </si>
  <si>
    <t>落合２－３２　オーベルグランディオ多摩中央公園地下１階１０４</t>
    <phoneticPr fontId="3"/>
  </si>
  <si>
    <t>０４２－３１０－０９００</t>
    <phoneticPr fontId="3"/>
  </si>
  <si>
    <t>キッズサポート多摩めぐみクラブ</t>
    <rPh sb="7" eb="9">
      <t>タマ</t>
    </rPh>
    <phoneticPr fontId="3"/>
  </si>
  <si>
    <t>鶴牧１－２５－２　ヴィークステージ多摩センター２階</t>
    <phoneticPr fontId="3"/>
  </si>
  <si>
    <t>０４２－３１９－６７７１</t>
    <phoneticPr fontId="3"/>
  </si>
  <si>
    <t>鶴牧１－２６－３　NTT東日本多摩ビル３階</t>
    <phoneticPr fontId="3"/>
  </si>
  <si>
    <t>ピノキオ幼児舎稲城園</t>
  </si>
  <si>
    <t>稲城市</t>
  </si>
  <si>
    <t>東長沼３１０７番１</t>
  </si>
  <si>
    <t>０４２－３７９－１８８０</t>
    <phoneticPr fontId="3"/>
  </si>
  <si>
    <t>稲城雲母保育園</t>
  </si>
  <si>
    <t>大丸１０２５－３</t>
  </si>
  <si>
    <t>０４２－３７９－７７２０</t>
    <phoneticPr fontId="3"/>
  </si>
  <si>
    <t>保育ルーム　フェリーチェ　稲城長沼園</t>
  </si>
  <si>
    <t>東長沼５６６番１号</t>
  </si>
  <si>
    <t>０４２－３７９－１１５８</t>
  </si>
  <si>
    <t>平成23年6月1日
～平成27年9月23日
平成29年4月1日～</t>
    <rPh sb="0" eb="2">
      <t>ヘイセイ</t>
    </rPh>
    <rPh sb="4" eb="5">
      <t>ネン</t>
    </rPh>
    <rPh sb="6" eb="7">
      <t>ガツ</t>
    </rPh>
    <rPh sb="8" eb="9">
      <t>ニチ</t>
    </rPh>
    <rPh sb="11" eb="13">
      <t>ヘイセイ</t>
    </rPh>
    <rPh sb="15" eb="16">
      <t>ネン</t>
    </rPh>
    <rPh sb="17" eb="18">
      <t>ガツ</t>
    </rPh>
    <rPh sb="20" eb="21">
      <t>ニチ</t>
    </rPh>
    <phoneticPr fontId="3"/>
  </si>
  <si>
    <t>どんぐりの家保育所</t>
  </si>
  <si>
    <t>羽村市</t>
  </si>
  <si>
    <t>神明台３－３－１２</t>
  </si>
  <si>
    <t>０４２－５７９－１２１５</t>
    <phoneticPr fontId="3"/>
  </si>
  <si>
    <t>チューリップ・こどものいえ</t>
    <phoneticPr fontId="3"/>
  </si>
  <si>
    <t>羽村市</t>
    <phoneticPr fontId="3"/>
  </si>
  <si>
    <t>五ノ神４－１３－１０　ワタヤビル１階</t>
    <rPh sb="0" eb="1">
      <t>ゴ</t>
    </rPh>
    <rPh sb="2" eb="3">
      <t>カミ</t>
    </rPh>
    <rPh sb="17" eb="18">
      <t>カイ</t>
    </rPh>
    <phoneticPr fontId="3"/>
  </si>
  <si>
    <t>０４２－５５４－５６３５</t>
    <phoneticPr fontId="3"/>
  </si>
  <si>
    <t>みどりの園</t>
  </si>
  <si>
    <t>あきる野市</t>
  </si>
  <si>
    <t>秋留二丁目８番地１５</t>
  </si>
  <si>
    <t>０４２－５５０－９５７０</t>
    <phoneticPr fontId="3"/>
  </si>
  <si>
    <t>ウッディキッズ</t>
  </si>
  <si>
    <t>秋川６－１８－８</t>
  </si>
  <si>
    <t>０４２－５５０－０３３０</t>
    <phoneticPr fontId="3"/>
  </si>
  <si>
    <t>西東京雲母保育園</t>
  </si>
  <si>
    <t>西東京市</t>
  </si>
  <si>
    <t>西原町一丁目３番２号</t>
  </si>
  <si>
    <t>０４２４－５２－０２６１</t>
    <phoneticPr fontId="3"/>
  </si>
  <si>
    <t>ひばりが丘一丁目３番２４号</t>
  </si>
  <si>
    <t>０４２４－３８－２２１０</t>
    <phoneticPr fontId="3"/>
  </si>
  <si>
    <t>ドリームキッズ東伏見保育園</t>
  </si>
  <si>
    <t>富士町４－１３－２５－２F</t>
    <rPh sb="0" eb="2">
      <t>フジ</t>
    </rPh>
    <rPh sb="2" eb="3">
      <t>マチ</t>
    </rPh>
    <phoneticPr fontId="3"/>
  </si>
  <si>
    <t>共同保育所にんじん</t>
  </si>
  <si>
    <t>南町三丁目１９番１０号</t>
  </si>
  <si>
    <t>０４２４－６７－７１５１</t>
    <phoneticPr fontId="3"/>
  </si>
  <si>
    <t>田無町五丁目１１番１５号　スザワビル１階</t>
    <phoneticPr fontId="3"/>
  </si>
  <si>
    <t>０４２４－５１－２６４５</t>
    <phoneticPr fontId="3"/>
  </si>
  <si>
    <t>coco-ro保育園</t>
    <phoneticPr fontId="3"/>
  </si>
  <si>
    <t>東町三丁目９番地７号　サンライズビル１階</t>
    <phoneticPr fontId="3"/>
  </si>
  <si>
    <t>都市型保育園ポポラー東京田無園</t>
  </si>
  <si>
    <t>南町４－６－４</t>
  </si>
  <si>
    <t>０４２４－５１－９０６０</t>
    <phoneticPr fontId="3"/>
  </si>
  <si>
    <t>ぽけっとランドひばりヶ丘</t>
  </si>
  <si>
    <t>谷戸町３－９－５　ひばりメディカルモール３階</t>
    <phoneticPr fontId="3"/>
  </si>
  <si>
    <t>０４２－４３８－９００２</t>
    <phoneticPr fontId="3"/>
  </si>
  <si>
    <t>向台町３丁目５番２７－１４７</t>
  </si>
  <si>
    <t>０４２－４５２－９６６５</t>
    <phoneticPr fontId="3"/>
  </si>
  <si>
    <t>京進のほいくえん　ＨＯＰＰＡ柳沢保育園</t>
    <phoneticPr fontId="3"/>
  </si>
  <si>
    <t>西東京市</t>
    <phoneticPr fontId="3"/>
  </si>
  <si>
    <t>０４２－４６０－８１３０</t>
    <phoneticPr fontId="3"/>
  </si>
  <si>
    <t>五番町５－６　ビラカーサ五番町１０１号</t>
    <phoneticPr fontId="3"/>
  </si>
  <si>
    <t>永田町２丁目１番２号　衆議院第二議員会館内</t>
    <phoneticPr fontId="3"/>
  </si>
  <si>
    <t>丸の内１－４－１　丸の内永楽ビルディング２階</t>
    <phoneticPr fontId="3"/>
  </si>
  <si>
    <t>ウイングベビー株式会社</t>
  </si>
  <si>
    <t>株式会社アルファコーポレーション</t>
  </si>
  <si>
    <t>株式会社マミーズエンジェル</t>
  </si>
  <si>
    <t>株式会社ピノーコーポレーション</t>
  </si>
  <si>
    <t>０３－３２２２－０３５５</t>
    <phoneticPr fontId="3"/>
  </si>
  <si>
    <t>新川２丁目１６番１０号　プライムアーバン新川３Ｆ</t>
    <phoneticPr fontId="3"/>
  </si>
  <si>
    <t>西早稲田１－１－７早稲田STEP23　2階</t>
    <phoneticPr fontId="3"/>
  </si>
  <si>
    <t>北新宿３－２－１　レグノ・セレーノ　１Ｆ</t>
    <phoneticPr fontId="3"/>
  </si>
  <si>
    <t>高田馬場４丁目２３番２８号　ヒルズISHIDA１Ｆ</t>
    <phoneticPr fontId="3"/>
  </si>
  <si>
    <t>株式会社パソナフォスター</t>
  </si>
  <si>
    <t>株式会社ソラスト</t>
  </si>
  <si>
    <t>株式会社ポピンズエデュケア</t>
  </si>
  <si>
    <t>株式会社モード・プランニング・ジャパン</t>
  </si>
  <si>
    <t>株式会社マミーズファミリー</t>
  </si>
  <si>
    <t>株式会社ゴーエスト</t>
  </si>
  <si>
    <t>株式会社フューチャーフロンティアーズ</t>
  </si>
  <si>
    <t>小石川４－２０－５　グリーンヒル小石川２Ｆ</t>
    <phoneticPr fontId="3"/>
  </si>
  <si>
    <t>学校法人三幸学園</t>
  </si>
  <si>
    <t>心夢保育園</t>
    <phoneticPr fontId="3"/>
  </si>
  <si>
    <t>太平３丁目３番１２号　アドバンス喜月ビル１Ｆ</t>
    <phoneticPr fontId="3"/>
  </si>
  <si>
    <t>東陽４－５－１５　東陽町サンキビル２階</t>
    <phoneticPr fontId="3"/>
  </si>
  <si>
    <t>東雲１－９－２２　東雲キャナルコート１０５</t>
    <phoneticPr fontId="3"/>
  </si>
  <si>
    <t>大島９－３－１６　</t>
    <phoneticPr fontId="3"/>
  </si>
  <si>
    <t>株式会社升本ビルマネジメント</t>
  </si>
  <si>
    <t>株式会社こどもの森</t>
  </si>
  <si>
    <t>ＨｙｂｒｉｄＭｏｍ株式会社</t>
  </si>
  <si>
    <t>株式会社日本保育サービス</t>
  </si>
  <si>
    <t>株式会社ネス・コーポレーション</t>
  </si>
  <si>
    <t>株式会社アイオル</t>
  </si>
  <si>
    <t>株式会社グローバルキッズ</t>
  </si>
  <si>
    <t>株式会社エデュケーションプランニング</t>
  </si>
  <si>
    <t>０３－６２２０－１８１９</t>
    <phoneticPr fontId="3"/>
  </si>
  <si>
    <t>大崎４－６－３　ファミネスハイツ第２</t>
    <phoneticPr fontId="3"/>
  </si>
  <si>
    <t>東大井３－１８－１３　PRIME　NEXUS　立合川</t>
    <phoneticPr fontId="3"/>
  </si>
  <si>
    <t>小山３丁目２７番５号　武蔵小山創業支援センター２Ｆ・３Ｆ</t>
    <phoneticPr fontId="3"/>
  </si>
  <si>
    <t>戸越５－４－３アズ品川ビル２０２</t>
    <phoneticPr fontId="3"/>
  </si>
  <si>
    <t>ナーサリールームベリーベアー下丸子</t>
    <phoneticPr fontId="3"/>
  </si>
  <si>
    <t>ナーサリールームベリーベアーライラック通り久が原</t>
    <phoneticPr fontId="3"/>
  </si>
  <si>
    <t>ココロラボインターナショナル田園調布</t>
    <phoneticPr fontId="3"/>
  </si>
  <si>
    <t>中馬込２丁目２３番７号　ゴールドクレスト２Ａ号室</t>
    <phoneticPr fontId="3"/>
  </si>
  <si>
    <t>蒲田五丁目２０番１０号  第２美須ビル2F</t>
    <phoneticPr fontId="3"/>
  </si>
  <si>
    <t>池上７－５－４　オーケーコート２階</t>
    <rPh sb="0" eb="2">
      <t>イケガミ</t>
    </rPh>
    <rPh sb="16" eb="17">
      <t>カイ</t>
    </rPh>
    <phoneticPr fontId="3"/>
  </si>
  <si>
    <t>株式会社サンパレス</t>
  </si>
  <si>
    <t>株式会社アンジュ</t>
  </si>
  <si>
    <t>株式会社ココロラボ</t>
  </si>
  <si>
    <t>株式会社アルコバレーノ</t>
  </si>
  <si>
    <t>株式会社日本デイケアセンター</t>
  </si>
  <si>
    <t>株式会社子供の部屋</t>
  </si>
  <si>
    <t>株式会社クオリス</t>
  </si>
  <si>
    <t>株式会社ユニマットマミー＆キッズ</t>
  </si>
  <si>
    <t>０３－６４２５－６７１４</t>
    <phoneticPr fontId="3"/>
  </si>
  <si>
    <t>株式会社ディアローグ</t>
  </si>
  <si>
    <t>株式会社Ｃ・Ｂ・Ｈ</t>
  </si>
  <si>
    <t>０３－３７３５－００３３</t>
    <phoneticPr fontId="3"/>
  </si>
  <si>
    <t>株式会社アクトリアリティー</t>
  </si>
  <si>
    <t>０３－５４９９－０１２２</t>
    <phoneticPr fontId="3"/>
  </si>
  <si>
    <t>渋谷区代々木１－３１－１</t>
    <rPh sb="0" eb="3">
      <t>シブヤク</t>
    </rPh>
    <rPh sb="3" eb="6">
      <t>ヨヨギ</t>
    </rPh>
    <phoneticPr fontId="3"/>
  </si>
  <si>
    <t>渋谷区上原１－３８－１０</t>
    <rPh sb="0" eb="3">
      <t>シブヤク</t>
    </rPh>
    <rPh sb="3" eb="5">
      <t>ウエハラ</t>
    </rPh>
    <phoneticPr fontId="3"/>
  </si>
  <si>
    <t>広尾５丁目８番２号渋谷区立広尾子育て支援センター３階</t>
    <phoneticPr fontId="3"/>
  </si>
  <si>
    <t>一般社団法人エンゼル・ルーム</t>
  </si>
  <si>
    <t>０３－６４０7－２２３６</t>
    <phoneticPr fontId="3"/>
  </si>
  <si>
    <t>株式会社ＷＩＴＨ</t>
  </si>
  <si>
    <t>０３―３９２３－８１５６</t>
    <phoneticPr fontId="3"/>
  </si>
  <si>
    <t>サンフラワー・Ａ株式会社</t>
  </si>
  <si>
    <t>ビーフェア株式会社</t>
  </si>
  <si>
    <t>フミ・コーポレーション株式会社</t>
  </si>
  <si>
    <t>たんぽぽ保育所西新井園</t>
    <rPh sb="4" eb="6">
      <t>ホイク</t>
    </rPh>
    <rPh sb="6" eb="7">
      <t>ショ</t>
    </rPh>
    <rPh sb="7" eb="10">
      <t>ニシアライ</t>
    </rPh>
    <rPh sb="10" eb="11">
      <t>エン</t>
    </rPh>
    <phoneticPr fontId="3"/>
  </si>
  <si>
    <t>株式会社Ｐｅｅｋａｂｏｏ</t>
  </si>
  <si>
    <t>コンビウィズ株式会社</t>
  </si>
  <si>
    <t>株式会社サンライズクローバー</t>
  </si>
  <si>
    <t>０３－３８５７－１８０５</t>
    <phoneticPr fontId="3"/>
  </si>
  <si>
    <t>株式会社チャイルドステージ</t>
  </si>
  <si>
    <t>株式会社ヒューマンサポート</t>
  </si>
  <si>
    <t>株式会社ちぐさナーサリー</t>
  </si>
  <si>
    <t>株式会社プ･リズム</t>
  </si>
  <si>
    <t>株式会社バンビーノ</t>
  </si>
  <si>
    <t>株式会社みらいランド</t>
  </si>
  <si>
    <t>株式会社ミルキーランド</t>
  </si>
  <si>
    <t>株式会社こころケアプラン</t>
  </si>
  <si>
    <t>０３－５８８８－４０３２</t>
    <phoneticPr fontId="3"/>
  </si>
  <si>
    <t>０３－５２８４－９３４８</t>
    <phoneticPr fontId="3"/>
  </si>
  <si>
    <t>認定NPO法人ワーク・ライフ・バランス　ラボ</t>
  </si>
  <si>
    <t>株式会社ステラ・バンビーニ</t>
  </si>
  <si>
    <t>株式会社カラバ</t>
  </si>
  <si>
    <t>株式会社ニリア・バニー</t>
  </si>
  <si>
    <t>株式会社タスク・フォース</t>
  </si>
  <si>
    <t>柴崎町２－３－１８　第２粂川ビル２階</t>
    <phoneticPr fontId="3"/>
  </si>
  <si>
    <t>株式会社ジーエフ</t>
  </si>
  <si>
    <t>株式会社つくし</t>
  </si>
  <si>
    <t>境１－２－２２</t>
    <phoneticPr fontId="3"/>
  </si>
  <si>
    <t>中町３－８－１　プラウドシティ武蔵野三鷹フロントコートA棟</t>
    <rPh sb="0" eb="2">
      <t>ナカチョウ</t>
    </rPh>
    <rPh sb="15" eb="18">
      <t>ムサシノ</t>
    </rPh>
    <rPh sb="18" eb="20">
      <t>ミタカ</t>
    </rPh>
    <rPh sb="28" eb="29">
      <t>トウ</t>
    </rPh>
    <phoneticPr fontId="3"/>
  </si>
  <si>
    <t>吉祥寺本町２－１０－５　三慶ビル４階</t>
    <rPh sb="0" eb="5">
      <t>キチジョウジホンチョウ</t>
    </rPh>
    <rPh sb="12" eb="13">
      <t>ミ</t>
    </rPh>
    <rPh sb="13" eb="14">
      <t>ケイ</t>
    </rPh>
    <rPh sb="17" eb="18">
      <t>カイ</t>
    </rPh>
    <phoneticPr fontId="3"/>
  </si>
  <si>
    <t>０４２２－５５－９８７２</t>
  </si>
  <si>
    <t>株式会社すみれ</t>
  </si>
  <si>
    <t>下連雀３－４５－１６　びゅうリエット三鷹</t>
    <rPh sb="0" eb="3">
      <t>シモレンジャク</t>
    </rPh>
    <rPh sb="18" eb="20">
      <t>ミタカ</t>
    </rPh>
    <phoneticPr fontId="3"/>
  </si>
  <si>
    <t>株式会社スリーホークス</t>
  </si>
  <si>
    <t>株式会社ａｉｍ</t>
  </si>
  <si>
    <t>天神町３－１０－２４</t>
    <phoneticPr fontId="3"/>
  </si>
  <si>
    <t>０４２－３０２－１４３１</t>
    <phoneticPr fontId="3"/>
  </si>
  <si>
    <t>株式会社チルドレン・ファースト・アカデミー</t>
  </si>
  <si>
    <t>株式会社プチ・ナーサリー</t>
  </si>
  <si>
    <t>ピジョンハーツ株式会社</t>
  </si>
  <si>
    <t>株式会社チャイルドタイム</t>
  </si>
  <si>
    <t>生活協同組合パルシステム東京</t>
  </si>
  <si>
    <t>０４２－３１９－２５７４</t>
    <phoneticPr fontId="3"/>
  </si>
  <si>
    <t>株式会社トイボックス</t>
  </si>
  <si>
    <t>国領町４－８－１　グランドール武戸野１階</t>
    <phoneticPr fontId="3"/>
  </si>
  <si>
    <t>０４２－４８６－０７５１</t>
    <phoneticPr fontId="3"/>
  </si>
  <si>
    <t>ポピンズナーサリースクール京王つつじヶ丘</t>
    <rPh sb="13" eb="15">
      <t>ケイオウ</t>
    </rPh>
    <rPh sb="19" eb="20">
      <t>オカ</t>
    </rPh>
    <phoneticPr fontId="3"/>
  </si>
  <si>
    <t>木下の保育園　つつじヶ丘</t>
    <rPh sb="0" eb="2">
      <t>キノシタ</t>
    </rPh>
    <rPh sb="3" eb="6">
      <t>ホイクエン</t>
    </rPh>
    <rPh sb="11" eb="12">
      <t>オカ</t>
    </rPh>
    <phoneticPr fontId="3"/>
  </si>
  <si>
    <t>KNベルーガ園</t>
    <rPh sb="6" eb="7">
      <t>エン</t>
    </rPh>
    <phoneticPr fontId="3"/>
  </si>
  <si>
    <t>都市型保育園　ポポラー東京調布園</t>
    <rPh sb="0" eb="3">
      <t>トシガタ</t>
    </rPh>
    <rPh sb="3" eb="6">
      <t>ホイクエン</t>
    </rPh>
    <rPh sb="11" eb="13">
      <t>トウキョウ</t>
    </rPh>
    <rPh sb="13" eb="15">
      <t>チョウフ</t>
    </rPh>
    <rPh sb="15" eb="16">
      <t>エン</t>
    </rPh>
    <phoneticPr fontId="3"/>
  </si>
  <si>
    <t>木下の保育園　国領</t>
    <rPh sb="0" eb="2">
      <t>キノシタ</t>
    </rPh>
    <rPh sb="3" eb="6">
      <t>ホイクエン</t>
    </rPh>
    <rPh sb="7" eb="9">
      <t>コクリョウ</t>
    </rPh>
    <phoneticPr fontId="3"/>
  </si>
  <si>
    <t>ヒューマンアカデミー西調布保育園</t>
    <rPh sb="10" eb="13">
      <t>ニシチョウフ</t>
    </rPh>
    <rPh sb="13" eb="16">
      <t>ホイクエン</t>
    </rPh>
    <phoneticPr fontId="3"/>
  </si>
  <si>
    <t>ぽけっとランド国領</t>
    <rPh sb="7" eb="9">
      <t>コクリョウ</t>
    </rPh>
    <phoneticPr fontId="3"/>
  </si>
  <si>
    <t>布田４丁目２番９号スペランサ２Ｆ</t>
    <phoneticPr fontId="3"/>
  </si>
  <si>
    <t>株式会社木下の保育</t>
  </si>
  <si>
    <t>タンポポ保育園</t>
    <rPh sb="4" eb="7">
      <t>ホイクエン</t>
    </rPh>
    <phoneticPr fontId="3"/>
  </si>
  <si>
    <t>岩戸南１－３－１２　ミラドールーの橋１階</t>
    <phoneticPr fontId="3"/>
  </si>
  <si>
    <t>狛江市和泉１－１－２　１階Ｅ</t>
    <phoneticPr fontId="3"/>
  </si>
  <si>
    <t>南沢５－１７－６２　</t>
    <rPh sb="0" eb="2">
      <t>ミナミサワ</t>
    </rPh>
    <phoneticPr fontId="3"/>
  </si>
  <si>
    <t>株式会社ウィズチャイルド</t>
  </si>
  <si>
    <t>株式会社ライフケアサービス</t>
  </si>
  <si>
    <t>アイラム株式会社</t>
  </si>
  <si>
    <t>０４２－３１３－７８３３</t>
    <phoneticPr fontId="3"/>
  </si>
  <si>
    <t>一ノ宮二丁目45番地３</t>
    <phoneticPr fontId="3"/>
  </si>
  <si>
    <t>柳沢６－８－２</t>
    <phoneticPr fontId="3"/>
  </si>
  <si>
    <t>０４２４－４６－７１００</t>
    <phoneticPr fontId="3"/>
  </si>
  <si>
    <t>０４２－４５０－２４０２</t>
    <phoneticPr fontId="3"/>
  </si>
  <si>
    <t>舎人保育園</t>
  </si>
  <si>
    <t>古千谷本町２－１４－２２</t>
  </si>
  <si>
    <t>０３－５８３８－２２５６</t>
    <phoneticPr fontId="3"/>
  </si>
  <si>
    <t>※世田谷区、荒川区、江戸川区、港区、中野区、板橋区、豊島区及び八王子市所在の施設については、各区市にお問い合わせください。また、過去に有効であった施設や廃止した施設等に係る照会は、03-5320-4212までお問い合わせください。</t>
    <rPh sb="15" eb="17">
      <t>ミナトク</t>
    </rPh>
    <rPh sb="18" eb="21">
      <t>ナカノク</t>
    </rPh>
    <rPh sb="22" eb="25">
      <t>イタバシク</t>
    </rPh>
    <rPh sb="26" eb="29">
      <t>トシマク</t>
    </rPh>
    <phoneticPr fontId="3"/>
  </si>
  <si>
    <t>株式会社エクセルシオール・ジャパン</t>
  </si>
  <si>
    <t>tenten 石神井公園</t>
    <rPh sb="7" eb="12">
      <t>シャクジイコウエン</t>
    </rPh>
    <phoneticPr fontId="2"/>
  </si>
  <si>
    <t>０３－６９１３－１６１４</t>
  </si>
  <si>
    <t>石神井町６－９－１　ヒルトップたなか1階</t>
    <rPh sb="0" eb="4">
      <t>シャクジイマチ</t>
    </rPh>
    <rPh sb="19" eb="20">
      <t>カイ</t>
    </rPh>
    <phoneticPr fontId="2"/>
  </si>
  <si>
    <t>桜台２－４６－１１　グラシア桜台1階</t>
    <phoneticPr fontId="3"/>
  </si>
  <si>
    <t>アスクバイリンガル保育園浅草橋</t>
    <rPh sb="9" eb="12">
      <t>ホイクエン</t>
    </rPh>
    <rPh sb="12" eb="15">
      <t>アサクサバシ</t>
    </rPh>
    <phoneticPr fontId="2"/>
  </si>
  <si>
    <t>HybridMom Nursery Preschool-Shinonome</t>
  </si>
  <si>
    <t>アスクバイリンガル保育園亀戸</t>
    <rPh sb="9" eb="12">
      <t>ホイクエン</t>
    </rPh>
    <rPh sb="12" eb="14">
      <t>カメイド</t>
    </rPh>
    <phoneticPr fontId="2"/>
  </si>
  <si>
    <t>東陽３－２７－２　BIG ONEビル１階</t>
    <rPh sb="0" eb="2">
      <t>トウヨウ</t>
    </rPh>
    <rPh sb="19" eb="20">
      <t>カイ</t>
    </rPh>
    <phoneticPr fontId="2"/>
  </si>
  <si>
    <t xml:space="preserve">HybridMom Nursery Preschool-Toyocho </t>
  </si>
  <si>
    <t>大井一丁目一番一号</t>
    <rPh sb="0" eb="2">
      <t>オオイ</t>
    </rPh>
    <rPh sb="2" eb="5">
      <t>イッチョウメ</t>
    </rPh>
    <rPh sb="5" eb="7">
      <t>イチバン</t>
    </rPh>
    <rPh sb="7" eb="9">
      <t>イチゴウ</t>
    </rPh>
    <phoneticPr fontId="2"/>
  </si>
  <si>
    <t>小学館アカデミーアトレ大井町保育園</t>
    <rPh sb="0" eb="3">
      <t>ショウガクカン</t>
    </rPh>
    <rPh sb="11" eb="14">
      <t>オオイマチ</t>
    </rPh>
    <rPh sb="14" eb="17">
      <t>ホイクエン</t>
    </rPh>
    <phoneticPr fontId="2"/>
  </si>
  <si>
    <t>マグハウス都立大学</t>
    <rPh sb="5" eb="7">
      <t>トリツ</t>
    </rPh>
    <rPh sb="7" eb="9">
      <t>ダイガク</t>
    </rPh>
    <phoneticPr fontId="2"/>
  </si>
  <si>
    <t>アスクバイリンガル保育園永福</t>
    <rPh sb="9" eb="12">
      <t>ホイクエン</t>
    </rPh>
    <rPh sb="12" eb="14">
      <t>エイフク</t>
    </rPh>
    <phoneticPr fontId="2"/>
  </si>
  <si>
    <t>HOPPAこども愛々保育園武蔵関</t>
  </si>
  <si>
    <t>HOPPAこども愛々保育園南大泉</t>
  </si>
  <si>
    <t>さんさん森の保育園大泉学園</t>
    <rPh sb="4" eb="5">
      <t>モリ</t>
    </rPh>
    <rPh sb="6" eb="13">
      <t>ホイクエンオオイズミガクエン</t>
    </rPh>
    <phoneticPr fontId="2"/>
  </si>
  <si>
    <t>HybridMom Nursery Preschool-Heiwadai</t>
  </si>
  <si>
    <t>トータス保育園足立区保木間</t>
    <rPh sb="4" eb="7">
      <t>ホイクエン</t>
    </rPh>
    <rPh sb="7" eb="10">
      <t>アダチク</t>
    </rPh>
    <rPh sb="10" eb="13">
      <t>ホキマ</t>
    </rPh>
    <phoneticPr fontId="2"/>
  </si>
  <si>
    <t>HOPPAこども愛々保育園</t>
    <rPh sb="8" eb="9">
      <t>アイ</t>
    </rPh>
    <rPh sb="10" eb="13">
      <t>ホイクエン</t>
    </rPh>
    <phoneticPr fontId="2"/>
  </si>
  <si>
    <t>一般社団法人さわらび会さわらび保育園　</t>
    <rPh sb="0" eb="2">
      <t>イッパン</t>
    </rPh>
    <rPh sb="2" eb="4">
      <t>シャダン</t>
    </rPh>
    <rPh sb="4" eb="6">
      <t>ホウジン</t>
    </rPh>
    <rPh sb="10" eb="11">
      <t>カイ</t>
    </rPh>
    <rPh sb="15" eb="18">
      <t>ホイクエン</t>
    </rPh>
    <phoneticPr fontId="2"/>
  </si>
  <si>
    <t>キッズサポート多摩　第二めぐみクラブ</t>
    <rPh sb="7" eb="9">
      <t>タマ</t>
    </rPh>
    <rPh sb="10" eb="12">
      <t>ダイニ</t>
    </rPh>
    <phoneticPr fontId="2"/>
  </si>
  <si>
    <t>HOPPAひばりヶ丘南口</t>
    <rPh sb="9" eb="12">
      <t>オカミナミグチ</t>
    </rPh>
    <phoneticPr fontId="2"/>
  </si>
  <si>
    <t>HOPPA田無保育園</t>
    <rPh sb="5" eb="10">
      <t>タナシホイクエン</t>
    </rPh>
    <phoneticPr fontId="2"/>
  </si>
  <si>
    <t>HOPPAこども愛々保育園向台</t>
    <rPh sb="8" eb="9">
      <t>アイ</t>
    </rPh>
    <rPh sb="10" eb="13">
      <t>ホイクエン</t>
    </rPh>
    <rPh sb="13" eb="15">
      <t>ムコウダイ</t>
    </rPh>
    <phoneticPr fontId="2"/>
  </si>
  <si>
    <t>株式会社小学館アカデミー</t>
  </si>
  <si>
    <t>有限会社ｉｎｇ－ｓｎ</t>
  </si>
  <si>
    <t>株式会社ニチイ学館</t>
  </si>
  <si>
    <t>株式会社プロケア</t>
  </si>
  <si>
    <t>株式会社さくらさくみらい</t>
  </si>
  <si>
    <t>特定非営利活動法人育豊会</t>
  </si>
  <si>
    <t>特定非営利活動法人鳩の会ぽっぽのいえほいくえん</t>
  </si>
  <si>
    <t>株式会社モニカ</t>
  </si>
  <si>
    <t>株式会社スターズ</t>
  </si>
  <si>
    <t>特定非営利活動法人いきいき子育て応援隊</t>
  </si>
  <si>
    <t>株式会社コーリン堀川</t>
  </si>
  <si>
    <t>株式会社日本健康福祉総合研究所</t>
  </si>
  <si>
    <t>ライフサポート株式会社</t>
  </si>
  <si>
    <t>株式会社我喜大笑</t>
  </si>
  <si>
    <t>石引　正治</t>
  </si>
  <si>
    <t>有限会社どんぐり山のうさぎ</t>
  </si>
  <si>
    <t>特定非営利活動法人ワーカーズコープ</t>
  </si>
  <si>
    <t>株式会社育志</t>
  </si>
  <si>
    <t>株式会社チャイルド・ピース</t>
  </si>
  <si>
    <t>安藤　千明</t>
  </si>
  <si>
    <t>特定非営利活動法人ＫＯＴＯともそだちネット</t>
  </si>
  <si>
    <t>株式会社理究</t>
  </si>
  <si>
    <t>株式会社めだか</t>
  </si>
  <si>
    <t>特定非営利活動法人ひよこの家の会</t>
  </si>
  <si>
    <t>一般社団法人オーシャンコーポレーション</t>
  </si>
  <si>
    <t>特定非営利活動法人こぐまの会</t>
  </si>
  <si>
    <t>有限会社ティー・ケイオフィス</t>
  </si>
  <si>
    <t>株式会社さくら保育園</t>
  </si>
  <si>
    <t>株式会社ルーチェ</t>
  </si>
  <si>
    <t>株式会社空のはね</t>
  </si>
  <si>
    <t>ＨＩＴＯＷＡキッズライフ株式会社</t>
  </si>
  <si>
    <t>株式会社ヒューマンテック</t>
  </si>
  <si>
    <t>ユニバース開発株式会社</t>
  </si>
  <si>
    <t>特定非営利活動法人目黒つくしんぼの会</t>
  </si>
  <si>
    <t>有限会社たけのこ</t>
  </si>
  <si>
    <t>株式会社マグハウス</t>
  </si>
  <si>
    <t>有限会社CASA ｄｅｉ Ｂａｍｂｉｎｉ</t>
  </si>
  <si>
    <t>特定非営利活動法人コロちゃんの家</t>
  </si>
  <si>
    <t>特定非営利活動法人東大駒場保育の会</t>
  </si>
  <si>
    <t>株式会社アンジェリカ</t>
  </si>
  <si>
    <t>山崎　孝子</t>
  </si>
  <si>
    <t>青い鳥チャイルドケア株式会社</t>
  </si>
  <si>
    <t>特定非営利活動法人まごめ共同保育所　代表　松井妙子</t>
  </si>
  <si>
    <t>特定非営利活動法人青い保育園</t>
  </si>
  <si>
    <t>株式会社ZEN</t>
  </si>
  <si>
    <t>学校法人大谷学園</t>
  </si>
  <si>
    <t>社会福祉法人はぐくみ会</t>
  </si>
  <si>
    <t>ヒューマンアカデミー株式会社</t>
  </si>
  <si>
    <t>一般社団法人衆幸会</t>
  </si>
  <si>
    <t>特定非営利活動法人コミュニティハウス</t>
  </si>
  <si>
    <t>酒本　直子</t>
  </si>
  <si>
    <t>藤木　隆宏</t>
  </si>
  <si>
    <t>撫子保育園株式会社</t>
  </si>
  <si>
    <t>太陽保育園株式会社</t>
  </si>
  <si>
    <t>有限会社ベビーステーション</t>
  </si>
  <si>
    <t>一般社団法人練馬区保育会</t>
  </si>
  <si>
    <t>株式会社five fish</t>
  </si>
  <si>
    <t>山岸みつ子</t>
  </si>
  <si>
    <t>社会福祉法人桑の実会</t>
  </si>
  <si>
    <t>特定非営利活動法人なのはな会</t>
  </si>
  <si>
    <t>社会福祉法人三樹会</t>
  </si>
  <si>
    <t>特定非営利活動法人柳原共同保育所</t>
  </si>
  <si>
    <t>有限会社杉山事務所</t>
  </si>
  <si>
    <t>社会福祉法人星風会</t>
  </si>
  <si>
    <t>株式会社チャイルドケアサポート</t>
  </si>
  <si>
    <t>特定非営利活動法人おおぞら会おおぞら保育園</t>
  </si>
  <si>
    <t>株式会社クローバーホールディングス</t>
  </si>
  <si>
    <t>学校法人浄円学園</t>
  </si>
  <si>
    <t>特定非営利活動法人どんぐり保育園</t>
  </si>
  <si>
    <t>学校法人みんなのひろば</t>
  </si>
  <si>
    <t>株式会社城南進学研究社</t>
  </si>
  <si>
    <t>特定非営利活動法人かっぱの家</t>
  </si>
  <si>
    <t>一般社団法人ハナミズキ</t>
  </si>
  <si>
    <t>株式会社マジオネット多摩</t>
  </si>
  <si>
    <t>久保田　京子</t>
  </si>
  <si>
    <t>佐々木　はな</t>
  </si>
  <si>
    <t>エンゼル有限会社</t>
  </si>
  <si>
    <t>トキ株式会社</t>
  </si>
  <si>
    <t>特定非営利活動法人ごんべのお宿</t>
  </si>
  <si>
    <t>有限会社エーワン</t>
  </si>
  <si>
    <t>株式会社京王子育てサポート</t>
  </si>
  <si>
    <t>株式会社野本プロジェクト</t>
  </si>
  <si>
    <t>株式会社チャイルドランド</t>
  </si>
  <si>
    <t>武藤　あけみ</t>
  </si>
  <si>
    <t>株式会社ベルーガ</t>
  </si>
  <si>
    <t>特定非営利活動法人回帰船保育所</t>
  </si>
  <si>
    <t>特定非営利活動法人東京学芸大こども未来研究所</t>
  </si>
  <si>
    <t>株式会社ブレイブリイ</t>
  </si>
  <si>
    <t>古澤　亨</t>
  </si>
  <si>
    <t>一般社団法人いやなが保育園</t>
  </si>
  <si>
    <t>特定非営利活動法人タンポポ保育園</t>
  </si>
  <si>
    <t>特定非営利活動法人新小平さくら保育園</t>
  </si>
  <si>
    <t>福田　順子</t>
  </si>
  <si>
    <t>株式会社Maria,co.</t>
  </si>
  <si>
    <t>特定非営利活動法人むさしっこの会</t>
  </si>
  <si>
    <t>金子　美香</t>
  </si>
  <si>
    <t>青嶋　暁子</t>
  </si>
  <si>
    <t>富士ライフケアネット株式会社</t>
  </si>
  <si>
    <t>一般社団法人さわらび会</t>
  </si>
  <si>
    <t>株式会社暁コーポレーション</t>
  </si>
  <si>
    <t>特定非営利活動法人子ども自然探検隊空飛ぶ三輪車</t>
  </si>
  <si>
    <t>一般社団法人和耕会</t>
  </si>
  <si>
    <t>一般社団法人やよい会</t>
  </si>
  <si>
    <t>十河　祥宏</t>
  </si>
  <si>
    <t>株式会社大友保育企画</t>
  </si>
  <si>
    <t>社会福祉法人桜ヶ丘社会事業協会</t>
  </si>
  <si>
    <t>株式会社ドリーム</t>
  </si>
  <si>
    <t>株式会社三光商事</t>
  </si>
  <si>
    <t>グレートアース株式会社</t>
  </si>
  <si>
    <t>特定非営利活動法人子育て支援総合施設こころ</t>
  </si>
  <si>
    <t>土橋　公洋</t>
  </si>
  <si>
    <t>溝口　義朗</t>
  </si>
  <si>
    <t>にんじん会代表　吉野玲子　　　</t>
  </si>
  <si>
    <t>有限会社コスモス</t>
  </si>
  <si>
    <t>株式会社ＨＯＰＰＡ</t>
  </si>
  <si>
    <t>有限会社COCO</t>
  </si>
  <si>
    <t>令和5年7月1日現在</t>
    <rPh sb="0" eb="1">
      <t>レイ</t>
    </rPh>
    <rPh sb="1" eb="2">
      <t>ワ</t>
    </rPh>
    <rPh sb="3" eb="4">
      <t>ネン</t>
    </rPh>
    <rPh sb="5" eb="6">
      <t>ガツ</t>
    </rPh>
    <rPh sb="7" eb="8">
      <t>ニチ</t>
    </rPh>
    <rPh sb="8" eb="10">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</si>
</sst>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9" x14ac:knownFonts="1">
    <font>
      <sz val="11"/>
      <name val="ＭＳ Ｐゴシック"/>
      <family val="3"/>
      <charset val="128"/>
    </font>
    <font>
      <sz val="11"/>
      <name val="ＭＳ Ｐゴシック"/>
      <family val="3"/>
      <charset val="128"/>
    </font>
    <font>
      <b/>
      <sz val="11"/>
      <name val="ＭＳ Ｐゴシック"/>
      <family val="3"/>
      <charset val="128"/>
    </font>
    <font>
      <sz val="6"/>
      <name val="ＭＳ Ｐゴシック"/>
      <family val="3"/>
      <charset val="128"/>
    </font>
    <font>
      <u/>
      <sz val="6.6"/>
      <color indexed="12"/>
      <name val="ＭＳ Ｐゴシック"/>
      <family val="3"/>
      <charset val="128"/>
    </font>
    <font>
      <sz val="9"/>
      <name val="ＭＳ Ｐゴシック"/>
      <family val="3"/>
      <charset val="128"/>
    </font>
    <font>
      <sz val="11"/>
      <color theme="1"/>
      <name val="ＭＳ Ｐゴシック"/>
      <family val="3"/>
      <charset val="128"/>
    </font>
    <font>
      <sz val="8"/>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theme="0"/>
        <bgColor indexed="64"/>
      </patternFill>
    </fill>
  </fills>
  <borders count="14">
    <border>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cellStyleXfs>
  <cellXfs count="76">
    <xf numFmtId="0" fontId="0" fillId="0" borderId="0" xfId="0">
      <alignment vertical="center"/>
    </xf>
    <xf numFmtId="0" fontId="2" fillId="0" borderId="0" xfId="0" applyFont="1" applyBorder="1" applyAlignment="1">
      <alignment vertical="center" shrinkToFit="1"/>
    </xf>
    <xf numFmtId="0" fontId="0" fillId="0" borderId="0" xfId="0" applyFont="1" applyAlignment="1">
      <alignment horizontal="right" vertical="center"/>
    </xf>
    <xf numFmtId="0" fontId="0" fillId="0" borderId="0" xfId="0" applyFont="1">
      <alignment vertical="center"/>
    </xf>
    <xf numFmtId="0" fontId="2" fillId="2" borderId="1" xfId="0" applyFont="1" applyFill="1" applyBorder="1" applyAlignment="1">
      <alignment horizontal="center" vertical="center" shrinkToFit="1"/>
    </xf>
    <xf numFmtId="0" fontId="2" fillId="2" borderId="1"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0" xfId="0" applyFont="1">
      <alignment vertical="center"/>
    </xf>
    <xf numFmtId="0" fontId="0"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6" xfId="0" applyFont="1" applyFill="1" applyBorder="1" applyAlignment="1">
      <alignment horizontal="left" vertical="center" wrapText="1"/>
    </xf>
    <xf numFmtId="0" fontId="0" fillId="0" borderId="3" xfId="0" applyFont="1" applyFill="1" applyBorder="1" applyAlignment="1">
      <alignment horizontal="left" vertical="center" shrinkToFit="1"/>
    </xf>
    <xf numFmtId="0" fontId="0" fillId="0" borderId="7" xfId="0" applyFont="1" applyFill="1" applyBorder="1" applyAlignment="1">
      <alignment horizontal="left" vertical="center" shrinkToFit="1"/>
    </xf>
    <xf numFmtId="0" fontId="0" fillId="0" borderId="3" xfId="0" applyFont="1" applyFill="1" applyBorder="1" applyAlignment="1">
      <alignment vertical="center" shrinkToFit="1"/>
    </xf>
    <xf numFmtId="0" fontId="0" fillId="0" borderId="8" xfId="0" applyFont="1" applyFill="1" applyBorder="1" applyAlignment="1">
      <alignment horizontal="left" vertical="center" wrapText="1"/>
    </xf>
    <xf numFmtId="0" fontId="0" fillId="0" borderId="3" xfId="2" applyFont="1" applyFill="1" applyBorder="1" applyAlignment="1">
      <alignment horizontal="left" vertical="center" shrinkToFit="1"/>
    </xf>
    <xf numFmtId="0" fontId="0" fillId="0" borderId="7" xfId="2" applyFont="1" applyFill="1" applyBorder="1" applyAlignment="1">
      <alignment vertical="center" shrinkToFit="1"/>
    </xf>
    <xf numFmtId="0" fontId="0" fillId="0" borderId="3" xfId="2" applyFont="1" applyFill="1" applyBorder="1" applyAlignment="1">
      <alignment vertical="center" shrinkToFit="1"/>
    </xf>
    <xf numFmtId="0" fontId="0" fillId="0" borderId="8" xfId="0" applyFont="1" applyFill="1" applyBorder="1" applyAlignment="1">
      <alignment horizontal="left" vertical="center"/>
    </xf>
    <xf numFmtId="0" fontId="0" fillId="0" borderId="8" xfId="0" applyFont="1" applyFill="1" applyBorder="1" applyAlignment="1">
      <alignment horizontal="left" vertical="center" shrinkToFit="1"/>
    </xf>
    <xf numFmtId="0" fontId="0" fillId="0" borderId="8" xfId="0" applyFont="1" applyFill="1" applyBorder="1" applyAlignment="1">
      <alignment horizontal="left" vertical="center" wrapText="1" shrinkToFit="1"/>
    </xf>
    <xf numFmtId="0" fontId="0" fillId="0" borderId="9" xfId="0" applyFont="1" applyFill="1" applyBorder="1" applyAlignment="1">
      <alignment vertical="center" shrinkToFit="1"/>
    </xf>
    <xf numFmtId="38" fontId="0" fillId="0" borderId="3" xfId="1" applyFont="1" applyFill="1" applyBorder="1" applyAlignment="1">
      <alignment horizontal="left" vertical="center" shrinkToFit="1"/>
    </xf>
    <xf numFmtId="0" fontId="0" fillId="0" borderId="7" xfId="2" applyFont="1" applyFill="1" applyBorder="1" applyAlignment="1">
      <alignment horizontal="left" vertical="center" shrinkToFit="1"/>
    </xf>
    <xf numFmtId="0" fontId="1" fillId="0" borderId="3" xfId="0" applyFont="1" applyFill="1" applyBorder="1" applyAlignment="1">
      <alignment vertical="center" shrinkToFit="1"/>
    </xf>
    <xf numFmtId="0" fontId="0" fillId="0" borderId="3" xfId="0" applyFill="1" applyBorder="1">
      <alignment vertical="center"/>
    </xf>
    <xf numFmtId="0" fontId="5" fillId="0" borderId="3" xfId="0" applyFont="1" applyFill="1" applyBorder="1">
      <alignment vertical="center"/>
    </xf>
    <xf numFmtId="0" fontId="0" fillId="0" borderId="8" xfId="0" applyFont="1" applyFill="1" applyBorder="1" applyAlignment="1">
      <alignment vertical="center" shrinkToFit="1"/>
    </xf>
    <xf numFmtId="0" fontId="5" fillId="0" borderId="3" xfId="2" applyFont="1" applyFill="1" applyBorder="1" applyAlignment="1">
      <alignment horizontal="left" vertical="center" shrinkToFit="1"/>
    </xf>
    <xf numFmtId="38" fontId="0" fillId="0" borderId="7" xfId="1" applyFont="1" applyFill="1" applyBorder="1" applyAlignment="1">
      <alignment horizontal="left" vertical="center" shrinkToFit="1"/>
    </xf>
    <xf numFmtId="0" fontId="3" fillId="0" borderId="3" xfId="0" applyFont="1" applyFill="1" applyBorder="1">
      <alignment vertical="center"/>
    </xf>
    <xf numFmtId="0" fontId="0" fillId="0" borderId="3" xfId="0" applyFill="1" applyBorder="1" applyAlignment="1">
      <alignment vertical="center" shrinkToFit="1"/>
    </xf>
    <xf numFmtId="0" fontId="0" fillId="0" borderId="8" xfId="0" applyFont="1" applyFill="1" applyBorder="1" applyAlignment="1">
      <alignment vertical="center" wrapText="1"/>
    </xf>
    <xf numFmtId="0" fontId="6" fillId="0" borderId="8" xfId="0" applyFont="1" applyFill="1" applyBorder="1" applyAlignment="1">
      <alignment horizontal="left" vertical="center" shrinkToFit="1"/>
    </xf>
    <xf numFmtId="0" fontId="6" fillId="0" borderId="3" xfId="0" applyFont="1" applyFill="1" applyBorder="1" applyAlignment="1">
      <alignment horizontal="left" vertical="center" shrinkToFit="1"/>
    </xf>
    <xf numFmtId="0" fontId="0" fillId="0" borderId="7" xfId="0" applyFont="1" applyFill="1" applyBorder="1" applyAlignment="1">
      <alignment vertical="center" shrinkToFit="1"/>
    </xf>
    <xf numFmtId="0" fontId="0" fillId="0" borderId="0" xfId="0" applyFont="1" applyFill="1">
      <alignment vertical="center"/>
    </xf>
    <xf numFmtId="0" fontId="7" fillId="0" borderId="3" xfId="0" applyFont="1" applyFill="1" applyBorder="1">
      <alignment vertical="center"/>
    </xf>
    <xf numFmtId="0" fontId="8" fillId="0" borderId="3" xfId="0" applyFont="1" applyFill="1" applyBorder="1">
      <alignment vertical="center"/>
    </xf>
    <xf numFmtId="0" fontId="0" fillId="0" borderId="3" xfId="0" applyFont="1" applyFill="1" applyBorder="1" applyAlignment="1">
      <alignment vertical="center" wrapText="1"/>
    </xf>
    <xf numFmtId="0" fontId="0" fillId="0" borderId="10" xfId="0" applyFont="1" applyFill="1" applyBorder="1" applyAlignment="1">
      <alignment horizontal="left" vertical="center" shrinkToFit="1"/>
    </xf>
    <xf numFmtId="0" fontId="0" fillId="0" borderId="3" xfId="0" applyFont="1" applyBorder="1" applyAlignment="1">
      <alignment horizontal="left" vertical="center"/>
    </xf>
    <xf numFmtId="0" fontId="5" fillId="0" borderId="3" xfId="0" applyFont="1" applyFill="1" applyBorder="1" applyAlignment="1">
      <alignment vertical="center" wrapText="1" shrinkToFit="1"/>
    </xf>
    <xf numFmtId="0" fontId="0" fillId="0" borderId="11" xfId="0" applyFill="1" applyBorder="1" applyAlignment="1">
      <alignment horizontal="left" vertical="center" shrinkToFit="1"/>
    </xf>
    <xf numFmtId="0" fontId="0" fillId="0" borderId="9" xfId="0" applyFont="1" applyFill="1" applyBorder="1" applyAlignment="1">
      <alignment horizontal="left" vertical="center" shrinkToFit="1"/>
    </xf>
    <xf numFmtId="0" fontId="0" fillId="0" borderId="12" xfId="0" applyFont="1" applyFill="1" applyBorder="1" applyAlignment="1">
      <alignment horizontal="left" vertical="center" shrinkToFit="1"/>
    </xf>
    <xf numFmtId="0" fontId="0" fillId="0" borderId="0" xfId="0" applyFont="1" applyAlignment="1">
      <alignment horizontal="center" vertical="center" shrinkToFit="1"/>
    </xf>
    <xf numFmtId="0" fontId="0" fillId="0" borderId="0" xfId="0" applyFont="1" applyBorder="1" applyAlignment="1">
      <alignment horizontal="left" vertical="center"/>
    </xf>
    <xf numFmtId="0" fontId="0" fillId="0" borderId="0" xfId="0" applyFont="1" applyBorder="1" applyAlignment="1">
      <alignment horizontal="center" vertical="center"/>
    </xf>
    <xf numFmtId="0" fontId="0" fillId="0" borderId="0" xfId="0" applyFont="1" applyAlignment="1">
      <alignment horizontal="left" vertical="center"/>
    </xf>
    <xf numFmtId="0" fontId="0" fillId="0" borderId="9" xfId="0" applyFont="1" applyFill="1" applyBorder="1" applyAlignment="1">
      <alignment horizontal="center" vertical="center" wrapText="1"/>
    </xf>
    <xf numFmtId="0" fontId="0" fillId="0" borderId="9" xfId="0" applyFont="1" applyFill="1" applyBorder="1" applyAlignment="1">
      <alignment horizontal="left" vertical="center" shrinkToFit="1"/>
    </xf>
    <xf numFmtId="0" fontId="0" fillId="0" borderId="9" xfId="0" applyFont="1" applyFill="1" applyBorder="1" applyAlignment="1">
      <alignment horizontal="left" vertical="center" shrinkToFit="1"/>
    </xf>
    <xf numFmtId="0" fontId="6" fillId="3" borderId="5" xfId="0" applyFont="1" applyFill="1" applyBorder="1" applyAlignment="1">
      <alignment vertical="center" shrinkToFit="1"/>
    </xf>
    <xf numFmtId="0" fontId="6" fillId="0" borderId="3" xfId="0" applyFont="1" applyFill="1" applyBorder="1" applyAlignment="1">
      <alignment vertical="center" shrinkToFit="1"/>
    </xf>
    <xf numFmtId="0" fontId="6" fillId="0" borderId="8" xfId="0" applyFont="1" applyFill="1" applyBorder="1" applyAlignment="1">
      <alignment vertical="center" shrinkToFit="1"/>
    </xf>
    <xf numFmtId="0" fontId="6" fillId="0" borderId="5" xfId="0" applyFont="1" applyFill="1" applyBorder="1" applyAlignment="1">
      <alignment vertical="center" shrinkToFit="1"/>
    </xf>
    <xf numFmtId="0" fontId="6" fillId="3" borderId="3" xfId="0" applyFont="1" applyFill="1" applyBorder="1" applyAlignment="1">
      <alignment vertical="center" shrinkToFit="1"/>
    </xf>
    <xf numFmtId="0" fontId="6" fillId="3" borderId="8" xfId="0" applyFont="1" applyFill="1" applyBorder="1" applyAlignment="1">
      <alignment vertical="center" shrinkToFit="1"/>
    </xf>
    <xf numFmtId="38" fontId="6" fillId="3" borderId="3" xfId="3" applyFont="1" applyFill="1" applyBorder="1" applyAlignment="1">
      <alignment horizontal="left" vertical="center" shrinkToFit="1"/>
    </xf>
    <xf numFmtId="0" fontId="6" fillId="0" borderId="9" xfId="0" applyFont="1" applyFill="1" applyBorder="1" applyAlignment="1">
      <alignment vertical="center" shrinkToFit="1"/>
    </xf>
    <xf numFmtId="38" fontId="6" fillId="0" borderId="3" xfId="3" applyFont="1" applyBorder="1" applyAlignment="1">
      <alignment horizontal="left" vertical="center" shrinkToFit="1"/>
    </xf>
    <xf numFmtId="38" fontId="6" fillId="3" borderId="3" xfId="3" applyFont="1" applyFill="1" applyBorder="1" applyAlignment="1">
      <alignment horizontal="left" vertical="center" wrapText="1" shrinkToFit="1"/>
    </xf>
    <xf numFmtId="0" fontId="2" fillId="0" borderId="0" xfId="0" applyFont="1" applyBorder="1" applyAlignment="1">
      <alignment horizontal="left" vertical="center" shrinkToFit="1"/>
    </xf>
    <xf numFmtId="176" fontId="0" fillId="0" borderId="3" xfId="0" applyNumberFormat="1" applyFont="1" applyFill="1" applyBorder="1" applyAlignment="1">
      <alignment horizontal="left" vertical="center" shrinkToFit="1"/>
    </xf>
    <xf numFmtId="58" fontId="0" fillId="0" borderId="3" xfId="0" applyNumberFormat="1" applyFont="1" applyFill="1" applyBorder="1" applyAlignment="1">
      <alignment horizontal="left" vertical="center" shrinkToFit="1"/>
    </xf>
    <xf numFmtId="176" fontId="0" fillId="0" borderId="3" xfId="0" applyNumberFormat="1" applyFill="1" applyBorder="1" applyAlignment="1">
      <alignment horizontal="left" vertical="center"/>
    </xf>
    <xf numFmtId="58" fontId="0" fillId="0" borderId="3" xfId="0" applyNumberFormat="1" applyFont="1" applyFill="1" applyBorder="1" applyAlignment="1">
      <alignment horizontal="left" vertical="center"/>
    </xf>
    <xf numFmtId="176" fontId="0" fillId="0" borderId="9" xfId="0" applyNumberFormat="1" applyFont="1" applyFill="1" applyBorder="1" applyAlignment="1">
      <alignment horizontal="left" vertical="center" wrapText="1" shrinkToFit="1"/>
    </xf>
    <xf numFmtId="58" fontId="6" fillId="0" borderId="3" xfId="0" applyNumberFormat="1" applyFont="1" applyFill="1" applyBorder="1" applyAlignment="1">
      <alignment horizontal="left" vertical="center" shrinkToFit="1"/>
    </xf>
    <xf numFmtId="176" fontId="0" fillId="0" borderId="0" xfId="0" applyNumberFormat="1" applyFont="1" applyAlignment="1">
      <alignment horizontal="left" vertical="center"/>
    </xf>
    <xf numFmtId="0" fontId="0" fillId="0" borderId="13" xfId="0" applyFont="1" applyFill="1" applyBorder="1" applyAlignment="1">
      <alignment horizontal="left" vertical="center" shrinkToFit="1"/>
    </xf>
    <xf numFmtId="176" fontId="0" fillId="0" borderId="5" xfId="0" applyNumberFormat="1" applyFont="1" applyFill="1" applyBorder="1" applyAlignment="1">
      <alignment horizontal="left" vertical="center" shrinkToFit="1"/>
    </xf>
    <xf numFmtId="0" fontId="2" fillId="2" borderId="2" xfId="0" applyFont="1" applyFill="1" applyBorder="1" applyAlignment="1">
      <alignment horizontal="center" vertical="center"/>
    </xf>
    <xf numFmtId="0" fontId="0" fillId="0" borderId="0" xfId="0" applyFont="1" applyBorder="1" applyAlignment="1">
      <alignment horizontal="left" vertical="center" shrinkToFit="1"/>
    </xf>
    <xf numFmtId="0" fontId="2" fillId="0" borderId="0" xfId="0" applyFont="1" applyBorder="1" applyAlignment="1">
      <alignment horizontal="left" vertical="center" shrinkToFit="1"/>
    </xf>
  </cellXfs>
  <cellStyles count="4">
    <cellStyle name="桁区切り" xfId="1" builtinId="6"/>
    <cellStyle name="桁区切り 2" xfId="3"/>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293</xdr:row>
      <xdr:rowOff>0</xdr:rowOff>
    </xdr:from>
    <xdr:to>
      <xdr:col>4</xdr:col>
      <xdr:colOff>95250</xdr:colOff>
      <xdr:row>293</xdr:row>
      <xdr:rowOff>209550</xdr:rowOff>
    </xdr:to>
    <xdr:sp macro="" textlink="">
      <xdr:nvSpPr>
        <xdr:cNvPr id="2" name="Text Box 150"/>
        <xdr:cNvSpPr txBox="1">
          <a:spLocks noChangeArrowheads="1"/>
        </xdr:cNvSpPr>
      </xdr:nvSpPr>
      <xdr:spPr bwMode="auto">
        <a:xfrm>
          <a:off x="6324600" y="90468450"/>
          <a:ext cx="952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8"/>
  <sheetViews>
    <sheetView showGridLines="0" tabSelected="1" zoomScaleNormal="100" zoomScaleSheetLayoutView="100" workbookViewId="0">
      <pane ySplit="3" topLeftCell="A4" activePane="bottomLeft" state="frozen"/>
      <selection pane="bottomLeft" activeCell="D12" sqref="D12"/>
    </sheetView>
  </sheetViews>
  <sheetFormatPr defaultColWidth="9" defaultRowHeight="18.75" customHeight="1" x14ac:dyDescent="0.15"/>
  <cols>
    <col min="1" max="1" width="22.25" style="46" customWidth="1"/>
    <col min="2" max="2" width="15.125" style="47" bestFit="1" customWidth="1"/>
    <col min="3" max="3" width="29.25" style="48" customWidth="1"/>
    <col min="4" max="4" width="23.875" style="46" customWidth="1"/>
    <col min="5" max="5" width="16.125" style="46" customWidth="1"/>
    <col min="6" max="6" width="18" style="70" customWidth="1"/>
    <col min="7" max="7" width="40.5" style="49" bestFit="1" customWidth="1"/>
    <col min="8" max="16384" width="9" style="3"/>
  </cols>
  <sheetData>
    <row r="1" spans="1:7" ht="20.100000000000001" customHeight="1" x14ac:dyDescent="0.15">
      <c r="A1" s="75" t="s">
        <v>0</v>
      </c>
      <c r="B1" s="75"/>
      <c r="C1" s="1"/>
      <c r="D1" s="1"/>
      <c r="E1" s="1"/>
      <c r="F1" s="63"/>
      <c r="G1" s="2" t="s">
        <v>1234</v>
      </c>
    </row>
    <row r="2" spans="1:7" ht="20.100000000000001" customHeight="1" thickBot="1" x14ac:dyDescent="0.2">
      <c r="A2" s="74" t="s">
        <v>1092</v>
      </c>
      <c r="B2" s="74"/>
      <c r="C2" s="74"/>
      <c r="D2" s="74"/>
      <c r="E2" s="74"/>
      <c r="F2" s="74"/>
      <c r="G2" s="74"/>
    </row>
    <row r="3" spans="1:7" s="7" customFormat="1" ht="20.100000000000001" customHeight="1" thickBot="1" x14ac:dyDescent="0.2">
      <c r="A3" s="4" t="s">
        <v>1</v>
      </c>
      <c r="B3" s="73" t="s">
        <v>2</v>
      </c>
      <c r="C3" s="5" t="s">
        <v>3</v>
      </c>
      <c r="D3" s="4" t="s">
        <v>4</v>
      </c>
      <c r="E3" s="4" t="s">
        <v>5</v>
      </c>
      <c r="F3" s="5" t="s">
        <v>6</v>
      </c>
      <c r="G3" s="6" t="s">
        <v>7</v>
      </c>
    </row>
    <row r="4" spans="1:7" ht="20.100000000000001" customHeight="1" x14ac:dyDescent="0.15">
      <c r="A4" s="8" t="s">
        <v>8</v>
      </c>
      <c r="B4" s="71" t="s">
        <v>9</v>
      </c>
      <c r="C4" s="9" t="s">
        <v>10</v>
      </c>
      <c r="D4" s="53" t="s">
        <v>960</v>
      </c>
      <c r="E4" s="53" t="s">
        <v>964</v>
      </c>
      <c r="F4" s="72">
        <v>38808</v>
      </c>
      <c r="G4" s="10"/>
    </row>
    <row r="5" spans="1:7" ht="20.100000000000001" customHeight="1" x14ac:dyDescent="0.15">
      <c r="A5" s="11" t="s">
        <v>11</v>
      </c>
      <c r="B5" s="12" t="s">
        <v>9</v>
      </c>
      <c r="C5" s="13" t="s">
        <v>12</v>
      </c>
      <c r="D5" s="54" t="s">
        <v>961</v>
      </c>
      <c r="E5" s="54" t="s">
        <v>13</v>
      </c>
      <c r="F5" s="64">
        <v>39173</v>
      </c>
      <c r="G5" s="14"/>
    </row>
    <row r="6" spans="1:7" ht="20.100000000000001" customHeight="1" x14ac:dyDescent="0.15">
      <c r="A6" s="11" t="s">
        <v>14</v>
      </c>
      <c r="B6" s="12" t="s">
        <v>9</v>
      </c>
      <c r="C6" s="13" t="s">
        <v>15</v>
      </c>
      <c r="D6" s="54" t="s">
        <v>962</v>
      </c>
      <c r="E6" s="54" t="s">
        <v>16</v>
      </c>
      <c r="F6" s="64">
        <v>39904</v>
      </c>
      <c r="G6" s="14"/>
    </row>
    <row r="7" spans="1:7" ht="20.100000000000001" customHeight="1" x14ac:dyDescent="0.15">
      <c r="A7" s="11" t="s">
        <v>17</v>
      </c>
      <c r="B7" s="12" t="s">
        <v>9</v>
      </c>
      <c r="C7" s="13" t="s">
        <v>18</v>
      </c>
      <c r="D7" s="54" t="s">
        <v>1118</v>
      </c>
      <c r="E7" s="56" t="s">
        <v>19</v>
      </c>
      <c r="F7" s="64">
        <v>40299</v>
      </c>
      <c r="G7" s="14"/>
    </row>
    <row r="8" spans="1:7" ht="20.100000000000001" customHeight="1" x14ac:dyDescent="0.15">
      <c r="A8" s="11" t="s">
        <v>20</v>
      </c>
      <c r="B8" s="12" t="s">
        <v>21</v>
      </c>
      <c r="C8" s="13" t="s">
        <v>22</v>
      </c>
      <c r="D8" s="54" t="s">
        <v>1119</v>
      </c>
      <c r="E8" s="54" t="s">
        <v>23</v>
      </c>
      <c r="F8" s="64">
        <v>40634</v>
      </c>
      <c r="G8" s="14"/>
    </row>
    <row r="9" spans="1:7" ht="20.100000000000001" customHeight="1" x14ac:dyDescent="0.15">
      <c r="A9" s="11" t="s">
        <v>24</v>
      </c>
      <c r="B9" s="12" t="s">
        <v>9</v>
      </c>
      <c r="C9" s="13" t="s">
        <v>957</v>
      </c>
      <c r="D9" s="57" t="s">
        <v>963</v>
      </c>
      <c r="E9" s="57" t="s">
        <v>25</v>
      </c>
      <c r="F9" s="64">
        <v>40634</v>
      </c>
      <c r="G9" s="14"/>
    </row>
    <row r="10" spans="1:7" ht="20.100000000000001" customHeight="1" x14ac:dyDescent="0.15">
      <c r="A10" s="11" t="s">
        <v>26</v>
      </c>
      <c r="B10" s="12" t="s">
        <v>9</v>
      </c>
      <c r="C10" s="13" t="s">
        <v>958</v>
      </c>
      <c r="D10" s="54" t="s">
        <v>961</v>
      </c>
      <c r="E10" s="54" t="s">
        <v>27</v>
      </c>
      <c r="F10" s="64">
        <v>41000</v>
      </c>
      <c r="G10" s="14"/>
    </row>
    <row r="11" spans="1:7" ht="20.100000000000001" customHeight="1" x14ac:dyDescent="0.15">
      <c r="A11" s="11" t="s">
        <v>28</v>
      </c>
      <c r="B11" s="12" t="s">
        <v>9</v>
      </c>
      <c r="C11" s="13" t="s">
        <v>959</v>
      </c>
      <c r="D11" s="54" t="s">
        <v>961</v>
      </c>
      <c r="E11" s="54" t="s">
        <v>29</v>
      </c>
      <c r="F11" s="64">
        <v>41365</v>
      </c>
      <c r="G11" s="14"/>
    </row>
    <row r="12" spans="1:7" ht="20.100000000000001" customHeight="1" x14ac:dyDescent="0.15">
      <c r="A12" s="11" t="s">
        <v>30</v>
      </c>
      <c r="B12" s="12" t="s">
        <v>31</v>
      </c>
      <c r="C12" s="13" t="s">
        <v>32</v>
      </c>
      <c r="D12" s="57" t="s">
        <v>1120</v>
      </c>
      <c r="E12" s="13" t="s">
        <v>33</v>
      </c>
      <c r="F12" s="64">
        <v>38808</v>
      </c>
      <c r="G12" s="14"/>
    </row>
    <row r="13" spans="1:7" ht="20.100000000000001" customHeight="1" x14ac:dyDescent="0.15">
      <c r="A13" s="11" t="s">
        <v>34</v>
      </c>
      <c r="B13" s="12" t="s">
        <v>31</v>
      </c>
      <c r="C13" s="13" t="s">
        <v>35</v>
      </c>
      <c r="D13" s="54" t="s">
        <v>1121</v>
      </c>
      <c r="E13" s="13" t="s">
        <v>36</v>
      </c>
      <c r="F13" s="64">
        <v>38808</v>
      </c>
      <c r="G13" s="14"/>
    </row>
    <row r="14" spans="1:7" ht="20.100000000000001" customHeight="1" x14ac:dyDescent="0.15">
      <c r="A14" s="11" t="s">
        <v>37</v>
      </c>
      <c r="B14" s="12" t="s">
        <v>31</v>
      </c>
      <c r="C14" s="13" t="s">
        <v>38</v>
      </c>
      <c r="D14" s="54" t="s">
        <v>986</v>
      </c>
      <c r="E14" s="13" t="s">
        <v>39</v>
      </c>
      <c r="F14" s="64">
        <v>39173</v>
      </c>
      <c r="G14" s="14"/>
    </row>
    <row r="15" spans="1:7" ht="20.100000000000001" customHeight="1" x14ac:dyDescent="0.15">
      <c r="A15" s="11" t="s">
        <v>40</v>
      </c>
      <c r="B15" s="12" t="s">
        <v>31</v>
      </c>
      <c r="C15" s="13" t="s">
        <v>41</v>
      </c>
      <c r="D15" s="57" t="s">
        <v>1120</v>
      </c>
      <c r="E15" s="13" t="s">
        <v>42</v>
      </c>
      <c r="F15" s="64">
        <v>39173</v>
      </c>
      <c r="G15" s="14"/>
    </row>
    <row r="16" spans="1:7" ht="20.100000000000001" customHeight="1" x14ac:dyDescent="0.15">
      <c r="A16" s="11" t="s">
        <v>43</v>
      </c>
      <c r="B16" s="12" t="s">
        <v>31</v>
      </c>
      <c r="C16" s="13" t="s">
        <v>44</v>
      </c>
      <c r="D16" s="54" t="s">
        <v>962</v>
      </c>
      <c r="E16" s="13" t="s">
        <v>45</v>
      </c>
      <c r="F16" s="64">
        <v>39173</v>
      </c>
      <c r="G16" s="14"/>
    </row>
    <row r="17" spans="1:7" ht="20.100000000000001" customHeight="1" x14ac:dyDescent="0.15">
      <c r="A17" s="11" t="s">
        <v>46</v>
      </c>
      <c r="B17" s="12" t="s">
        <v>31</v>
      </c>
      <c r="C17" s="13" t="s">
        <v>47</v>
      </c>
      <c r="D17" s="54" t="s">
        <v>986</v>
      </c>
      <c r="E17" s="13" t="s">
        <v>48</v>
      </c>
      <c r="F17" s="64">
        <v>39539</v>
      </c>
      <c r="G17" s="14"/>
    </row>
    <row r="18" spans="1:7" ht="20.100000000000001" customHeight="1" x14ac:dyDescent="0.15">
      <c r="A18" s="11" t="s">
        <v>49</v>
      </c>
      <c r="B18" s="12" t="s">
        <v>31</v>
      </c>
      <c r="C18" s="13" t="s">
        <v>50</v>
      </c>
      <c r="D18" s="54" t="s">
        <v>963</v>
      </c>
      <c r="E18" s="13" t="s">
        <v>51</v>
      </c>
      <c r="F18" s="64">
        <v>39539</v>
      </c>
      <c r="G18" s="14"/>
    </row>
    <row r="19" spans="1:7" ht="20.100000000000001" customHeight="1" x14ac:dyDescent="0.15">
      <c r="A19" s="11" t="s">
        <v>52</v>
      </c>
      <c r="B19" s="12" t="s">
        <v>31</v>
      </c>
      <c r="C19" s="13" t="s">
        <v>53</v>
      </c>
      <c r="D19" s="54" t="s">
        <v>971</v>
      </c>
      <c r="E19" s="13" t="s">
        <v>54</v>
      </c>
      <c r="F19" s="64">
        <v>39904</v>
      </c>
      <c r="G19" s="20"/>
    </row>
    <row r="20" spans="1:7" ht="20.100000000000001" customHeight="1" x14ac:dyDescent="0.15">
      <c r="A20" s="11" t="s">
        <v>55</v>
      </c>
      <c r="B20" s="12" t="s">
        <v>31</v>
      </c>
      <c r="C20" s="13" t="s">
        <v>56</v>
      </c>
      <c r="D20" s="54" t="s">
        <v>989</v>
      </c>
      <c r="E20" s="13" t="s">
        <v>57</v>
      </c>
      <c r="F20" s="64">
        <v>39904</v>
      </c>
      <c r="G20" s="14"/>
    </row>
    <row r="21" spans="1:7" ht="20.100000000000001" customHeight="1" x14ac:dyDescent="0.15">
      <c r="A21" s="11" t="s">
        <v>58</v>
      </c>
      <c r="B21" s="12" t="s">
        <v>31</v>
      </c>
      <c r="C21" s="13" t="s">
        <v>59</v>
      </c>
      <c r="D21" s="54" t="s">
        <v>971</v>
      </c>
      <c r="E21" s="13" t="s">
        <v>60</v>
      </c>
      <c r="F21" s="64">
        <v>40634</v>
      </c>
      <c r="G21" s="14"/>
    </row>
    <row r="22" spans="1:7" ht="20.100000000000001" customHeight="1" x14ac:dyDescent="0.15">
      <c r="A22" s="11" t="s">
        <v>61</v>
      </c>
      <c r="B22" s="12" t="s">
        <v>31</v>
      </c>
      <c r="C22" s="13" t="s">
        <v>965</v>
      </c>
      <c r="D22" s="54" t="s">
        <v>989</v>
      </c>
      <c r="E22" s="13" t="s">
        <v>62</v>
      </c>
      <c r="F22" s="64">
        <v>40634</v>
      </c>
      <c r="G22" s="14"/>
    </row>
    <row r="23" spans="1:7" ht="20.100000000000001" customHeight="1" x14ac:dyDescent="0.15">
      <c r="A23" s="11" t="s">
        <v>63</v>
      </c>
      <c r="B23" s="12" t="s">
        <v>31</v>
      </c>
      <c r="C23" s="13" t="s">
        <v>64</v>
      </c>
      <c r="D23" s="54" t="s">
        <v>1122</v>
      </c>
      <c r="E23" s="13" t="s">
        <v>65</v>
      </c>
      <c r="F23" s="64">
        <v>41030</v>
      </c>
      <c r="G23" s="14"/>
    </row>
    <row r="24" spans="1:7" ht="20.100000000000001" customHeight="1" x14ac:dyDescent="0.15">
      <c r="A24" s="11" t="s">
        <v>66</v>
      </c>
      <c r="B24" s="12" t="s">
        <v>67</v>
      </c>
      <c r="C24" s="13" t="s">
        <v>68</v>
      </c>
      <c r="D24" s="54" t="s">
        <v>1123</v>
      </c>
      <c r="E24" s="54" t="s">
        <v>69</v>
      </c>
      <c r="F24" s="64">
        <v>38442</v>
      </c>
      <c r="G24" s="14"/>
    </row>
    <row r="25" spans="1:7" ht="20.100000000000001" customHeight="1" x14ac:dyDescent="0.15">
      <c r="A25" s="11" t="s">
        <v>70</v>
      </c>
      <c r="B25" s="12" t="s">
        <v>67</v>
      </c>
      <c r="C25" s="13" t="s">
        <v>71</v>
      </c>
      <c r="D25" s="54" t="s">
        <v>969</v>
      </c>
      <c r="E25" s="54" t="s">
        <v>72</v>
      </c>
      <c r="F25" s="64">
        <v>38442</v>
      </c>
      <c r="G25" s="14"/>
    </row>
    <row r="26" spans="1:7" ht="20.100000000000001" customHeight="1" x14ac:dyDescent="0.15">
      <c r="A26" s="11" t="s">
        <v>73</v>
      </c>
      <c r="B26" s="12" t="s">
        <v>67</v>
      </c>
      <c r="C26" s="13" t="s">
        <v>74</v>
      </c>
      <c r="D26" s="54" t="s">
        <v>970</v>
      </c>
      <c r="E26" s="54" t="s">
        <v>75</v>
      </c>
      <c r="F26" s="64">
        <v>38442</v>
      </c>
      <c r="G26" s="20"/>
    </row>
    <row r="27" spans="1:7" ht="20.100000000000001" customHeight="1" x14ac:dyDescent="0.15">
      <c r="A27" s="11" t="s">
        <v>76</v>
      </c>
      <c r="B27" s="12" t="s">
        <v>67</v>
      </c>
      <c r="C27" s="13" t="s">
        <v>966</v>
      </c>
      <c r="D27" s="54" t="s">
        <v>971</v>
      </c>
      <c r="E27" s="54" t="s">
        <v>77</v>
      </c>
      <c r="F27" s="64">
        <v>39539</v>
      </c>
      <c r="G27" s="14"/>
    </row>
    <row r="28" spans="1:7" ht="20.100000000000001" customHeight="1" x14ac:dyDescent="0.15">
      <c r="A28" s="11" t="s">
        <v>78</v>
      </c>
      <c r="B28" s="12" t="s">
        <v>67</v>
      </c>
      <c r="C28" s="13" t="s">
        <v>967</v>
      </c>
      <c r="D28" s="54" t="s">
        <v>972</v>
      </c>
      <c r="E28" s="54" t="s">
        <v>79</v>
      </c>
      <c r="F28" s="64">
        <v>40269</v>
      </c>
      <c r="G28" s="14"/>
    </row>
    <row r="29" spans="1:7" ht="20.100000000000001" customHeight="1" x14ac:dyDescent="0.15">
      <c r="A29" s="11" t="s">
        <v>80</v>
      </c>
      <c r="B29" s="12" t="s">
        <v>67</v>
      </c>
      <c r="C29" s="13" t="s">
        <v>968</v>
      </c>
      <c r="D29" s="54" t="s">
        <v>973</v>
      </c>
      <c r="E29" s="54" t="s">
        <v>81</v>
      </c>
      <c r="F29" s="64">
        <v>41000</v>
      </c>
      <c r="G29" s="14"/>
    </row>
    <row r="30" spans="1:7" ht="20.100000000000001" customHeight="1" x14ac:dyDescent="0.15">
      <c r="A30" s="11" t="s">
        <v>82</v>
      </c>
      <c r="B30" s="12" t="s">
        <v>67</v>
      </c>
      <c r="C30" s="13" t="s">
        <v>83</v>
      </c>
      <c r="D30" s="54" t="s">
        <v>1124</v>
      </c>
      <c r="E30" s="54" t="s">
        <v>84</v>
      </c>
      <c r="F30" s="64">
        <v>41000</v>
      </c>
      <c r="G30" s="14"/>
    </row>
    <row r="31" spans="1:7" ht="20.100000000000001" customHeight="1" x14ac:dyDescent="0.15">
      <c r="A31" s="11" t="s">
        <v>85</v>
      </c>
      <c r="B31" s="12" t="s">
        <v>67</v>
      </c>
      <c r="C31" s="13" t="s">
        <v>86</v>
      </c>
      <c r="D31" s="54" t="s">
        <v>974</v>
      </c>
      <c r="E31" s="54" t="s">
        <v>87</v>
      </c>
      <c r="F31" s="64">
        <v>41091</v>
      </c>
      <c r="G31" s="14"/>
    </row>
    <row r="32" spans="1:7" ht="20.100000000000001" customHeight="1" x14ac:dyDescent="0.15">
      <c r="A32" s="11" t="s">
        <v>88</v>
      </c>
      <c r="B32" s="12" t="s">
        <v>67</v>
      </c>
      <c r="C32" s="13" t="s">
        <v>89</v>
      </c>
      <c r="D32" s="54" t="s">
        <v>977</v>
      </c>
      <c r="E32" s="54" t="s">
        <v>90</v>
      </c>
      <c r="F32" s="64">
        <v>41365</v>
      </c>
      <c r="G32" s="14"/>
    </row>
    <row r="33" spans="1:7" ht="20.100000000000001" customHeight="1" x14ac:dyDescent="0.15">
      <c r="A33" s="15" t="s">
        <v>91</v>
      </c>
      <c r="B33" s="16" t="s">
        <v>92</v>
      </c>
      <c r="C33" s="17" t="s">
        <v>93</v>
      </c>
      <c r="D33" s="59" t="s">
        <v>975</v>
      </c>
      <c r="E33" s="57" t="s">
        <v>94</v>
      </c>
      <c r="F33" s="65">
        <v>43617</v>
      </c>
      <c r="G33" s="18"/>
    </row>
    <row r="34" spans="1:7" ht="20.100000000000001" customHeight="1" x14ac:dyDescent="0.15">
      <c r="A34" s="11" t="s">
        <v>96</v>
      </c>
      <c r="B34" s="12" t="s">
        <v>95</v>
      </c>
      <c r="C34" s="13" t="s">
        <v>976</v>
      </c>
      <c r="D34" s="54" t="s">
        <v>1125</v>
      </c>
      <c r="E34" s="13" t="s">
        <v>97</v>
      </c>
      <c r="F34" s="64">
        <v>40269</v>
      </c>
      <c r="G34" s="14"/>
    </row>
    <row r="35" spans="1:7" ht="20.100000000000001" customHeight="1" x14ac:dyDescent="0.15">
      <c r="A35" s="11" t="s">
        <v>98</v>
      </c>
      <c r="B35" s="12" t="s">
        <v>95</v>
      </c>
      <c r="C35" s="13" t="s">
        <v>99</v>
      </c>
      <c r="D35" s="54" t="s">
        <v>989</v>
      </c>
      <c r="E35" s="13" t="s">
        <v>100</v>
      </c>
      <c r="F35" s="64">
        <v>40269</v>
      </c>
      <c r="G35" s="14"/>
    </row>
    <row r="36" spans="1:7" ht="20.100000000000001" customHeight="1" x14ac:dyDescent="0.15">
      <c r="A36" s="11" t="s">
        <v>102</v>
      </c>
      <c r="B36" s="12" t="s">
        <v>101</v>
      </c>
      <c r="C36" s="13" t="s">
        <v>103</v>
      </c>
      <c r="D36" s="54" t="s">
        <v>970</v>
      </c>
      <c r="E36" s="54" t="s">
        <v>104</v>
      </c>
      <c r="F36" s="64">
        <v>38442</v>
      </c>
      <c r="G36" s="20"/>
    </row>
    <row r="37" spans="1:7" ht="20.100000000000001" customHeight="1" x14ac:dyDescent="0.15">
      <c r="A37" s="11" t="s">
        <v>105</v>
      </c>
      <c r="B37" s="12" t="s">
        <v>101</v>
      </c>
      <c r="C37" s="13" t="s">
        <v>106</v>
      </c>
      <c r="D37" s="57" t="s">
        <v>971</v>
      </c>
      <c r="E37" s="57" t="s">
        <v>107</v>
      </c>
      <c r="F37" s="64">
        <v>38808</v>
      </c>
      <c r="G37" s="20"/>
    </row>
    <row r="38" spans="1:7" ht="20.100000000000001" customHeight="1" x14ac:dyDescent="0.15">
      <c r="A38" s="11" t="s">
        <v>1098</v>
      </c>
      <c r="B38" s="12" t="s">
        <v>101</v>
      </c>
      <c r="C38" s="13" t="s">
        <v>108</v>
      </c>
      <c r="D38" s="54" t="s">
        <v>986</v>
      </c>
      <c r="E38" s="54" t="s">
        <v>109</v>
      </c>
      <c r="F38" s="64">
        <v>39173</v>
      </c>
      <c r="G38" s="14"/>
    </row>
    <row r="39" spans="1:7" ht="20.100000000000001" customHeight="1" x14ac:dyDescent="0.15">
      <c r="A39" s="11" t="s">
        <v>110</v>
      </c>
      <c r="B39" s="12" t="s">
        <v>101</v>
      </c>
      <c r="C39" s="13" t="s">
        <v>111</v>
      </c>
      <c r="D39" s="54" t="s">
        <v>977</v>
      </c>
      <c r="E39" s="54" t="s">
        <v>112</v>
      </c>
      <c r="F39" s="64">
        <v>40269</v>
      </c>
      <c r="G39" s="14"/>
    </row>
    <row r="40" spans="1:7" ht="20.100000000000001" customHeight="1" x14ac:dyDescent="0.15">
      <c r="A40" s="11" t="s">
        <v>113</v>
      </c>
      <c r="B40" s="12" t="s">
        <v>101</v>
      </c>
      <c r="C40" s="13" t="s">
        <v>114</v>
      </c>
      <c r="D40" s="54" t="s">
        <v>977</v>
      </c>
      <c r="E40" s="60" t="s">
        <v>115</v>
      </c>
      <c r="F40" s="64">
        <v>40695</v>
      </c>
      <c r="G40" s="14"/>
    </row>
    <row r="41" spans="1:7" ht="20.100000000000001" customHeight="1" x14ac:dyDescent="0.15">
      <c r="A41" s="11" t="s">
        <v>116</v>
      </c>
      <c r="B41" s="12" t="s">
        <v>101</v>
      </c>
      <c r="C41" s="13" t="s">
        <v>117</v>
      </c>
      <c r="D41" s="54" t="s">
        <v>1126</v>
      </c>
      <c r="E41" s="54" t="s">
        <v>118</v>
      </c>
      <c r="F41" s="64">
        <v>41061</v>
      </c>
      <c r="G41" s="14"/>
    </row>
    <row r="42" spans="1:7" ht="20.100000000000001" customHeight="1" x14ac:dyDescent="0.15">
      <c r="A42" s="11" t="s">
        <v>119</v>
      </c>
      <c r="B42" s="12" t="s">
        <v>101</v>
      </c>
      <c r="C42" s="13" t="s">
        <v>120</v>
      </c>
      <c r="D42" s="54" t="s">
        <v>977</v>
      </c>
      <c r="E42" s="54" t="s">
        <v>121</v>
      </c>
      <c r="F42" s="64">
        <v>41306</v>
      </c>
      <c r="G42" s="14"/>
    </row>
    <row r="43" spans="1:7" ht="20.100000000000001" customHeight="1" x14ac:dyDescent="0.15">
      <c r="A43" s="11" t="s">
        <v>978</v>
      </c>
      <c r="B43" s="12" t="s">
        <v>122</v>
      </c>
      <c r="C43" s="13" t="s">
        <v>123</v>
      </c>
      <c r="D43" s="54" t="s">
        <v>1127</v>
      </c>
      <c r="E43" s="13" t="s">
        <v>124</v>
      </c>
      <c r="F43" s="64">
        <v>38442</v>
      </c>
      <c r="G43" s="14"/>
    </row>
    <row r="44" spans="1:7" ht="20.100000000000001" customHeight="1" x14ac:dyDescent="0.15">
      <c r="A44" s="11" t="s">
        <v>125</v>
      </c>
      <c r="B44" s="12" t="s">
        <v>122</v>
      </c>
      <c r="C44" s="13" t="s">
        <v>126</v>
      </c>
      <c r="D44" s="54" t="s">
        <v>1128</v>
      </c>
      <c r="E44" s="13" t="s">
        <v>127</v>
      </c>
      <c r="F44" s="64">
        <v>38442</v>
      </c>
      <c r="G44" s="14"/>
    </row>
    <row r="45" spans="1:7" ht="20.100000000000001" customHeight="1" x14ac:dyDescent="0.15">
      <c r="A45" s="11" t="s">
        <v>128</v>
      </c>
      <c r="B45" s="12" t="s">
        <v>122</v>
      </c>
      <c r="C45" s="13" t="s">
        <v>129</v>
      </c>
      <c r="D45" s="54" t="s">
        <v>1129</v>
      </c>
      <c r="E45" s="13" t="s">
        <v>130</v>
      </c>
      <c r="F45" s="64">
        <v>39173</v>
      </c>
      <c r="G45" s="14"/>
    </row>
    <row r="46" spans="1:7" ht="20.100000000000001" customHeight="1" x14ac:dyDescent="0.15">
      <c r="A46" s="11" t="s">
        <v>131</v>
      </c>
      <c r="B46" s="12" t="s">
        <v>122</v>
      </c>
      <c r="C46" s="13" t="s">
        <v>132</v>
      </c>
      <c r="D46" s="54" t="s">
        <v>971</v>
      </c>
      <c r="E46" s="9" t="s">
        <v>133</v>
      </c>
      <c r="F46" s="64">
        <v>39539</v>
      </c>
      <c r="G46" s="20"/>
    </row>
    <row r="47" spans="1:7" ht="20.100000000000001" customHeight="1" x14ac:dyDescent="0.15">
      <c r="A47" s="11" t="s">
        <v>134</v>
      </c>
      <c r="B47" s="12" t="s">
        <v>122</v>
      </c>
      <c r="C47" s="13" t="s">
        <v>135</v>
      </c>
      <c r="D47" s="54" t="s">
        <v>1130</v>
      </c>
      <c r="E47" s="13" t="s">
        <v>136</v>
      </c>
      <c r="F47" s="64">
        <v>39904</v>
      </c>
      <c r="G47" s="14"/>
    </row>
    <row r="48" spans="1:7" ht="20.100000000000001" customHeight="1" x14ac:dyDescent="0.15">
      <c r="A48" s="11" t="s">
        <v>137</v>
      </c>
      <c r="B48" s="12" t="s">
        <v>122</v>
      </c>
      <c r="C48" s="13" t="s">
        <v>138</v>
      </c>
      <c r="D48" s="54" t="s">
        <v>962</v>
      </c>
      <c r="E48" s="13" t="s">
        <v>139</v>
      </c>
      <c r="F48" s="64">
        <v>40634</v>
      </c>
      <c r="G48" s="14"/>
    </row>
    <row r="49" spans="1:7" ht="20.100000000000001" customHeight="1" x14ac:dyDescent="0.15">
      <c r="A49" s="11" t="s">
        <v>140</v>
      </c>
      <c r="B49" s="12" t="s">
        <v>122</v>
      </c>
      <c r="C49" s="13" t="s">
        <v>979</v>
      </c>
      <c r="D49" s="54" t="s">
        <v>1131</v>
      </c>
      <c r="E49" s="13" t="s">
        <v>141</v>
      </c>
      <c r="F49" s="64">
        <v>41000</v>
      </c>
      <c r="G49" s="14"/>
    </row>
    <row r="50" spans="1:7" ht="20.100000000000001" customHeight="1" x14ac:dyDescent="0.15">
      <c r="A50" s="11" t="s">
        <v>142</v>
      </c>
      <c r="B50" s="12" t="s">
        <v>143</v>
      </c>
      <c r="C50" s="13" t="s">
        <v>982</v>
      </c>
      <c r="D50" s="59" t="s">
        <v>983</v>
      </c>
      <c r="E50" s="57" t="s">
        <v>144</v>
      </c>
      <c r="F50" s="64">
        <v>38442</v>
      </c>
      <c r="G50" s="14"/>
    </row>
    <row r="51" spans="1:7" ht="20.100000000000001" customHeight="1" x14ac:dyDescent="0.15">
      <c r="A51" s="11" t="s">
        <v>145</v>
      </c>
      <c r="B51" s="12" t="s">
        <v>143</v>
      </c>
      <c r="C51" s="13" t="s">
        <v>146</v>
      </c>
      <c r="D51" s="54" t="s">
        <v>1132</v>
      </c>
      <c r="E51" s="54" t="s">
        <v>147</v>
      </c>
      <c r="F51" s="64">
        <v>38442</v>
      </c>
      <c r="G51" s="14"/>
    </row>
    <row r="52" spans="1:7" ht="20.100000000000001" customHeight="1" x14ac:dyDescent="0.15">
      <c r="A52" s="11" t="s">
        <v>148</v>
      </c>
      <c r="B52" s="12" t="s">
        <v>143</v>
      </c>
      <c r="C52" s="13" t="s">
        <v>149</v>
      </c>
      <c r="D52" s="54" t="s">
        <v>984</v>
      </c>
      <c r="E52" s="54" t="s">
        <v>150</v>
      </c>
      <c r="F52" s="64">
        <v>38442</v>
      </c>
      <c r="G52" s="14"/>
    </row>
    <row r="53" spans="1:7" ht="20.100000000000001" customHeight="1" x14ac:dyDescent="0.15">
      <c r="A53" s="11" t="s">
        <v>1099</v>
      </c>
      <c r="B53" s="12" t="s">
        <v>143</v>
      </c>
      <c r="C53" s="13" t="s">
        <v>981</v>
      </c>
      <c r="D53" s="57" t="s">
        <v>985</v>
      </c>
      <c r="E53" s="57" t="s">
        <v>151</v>
      </c>
      <c r="F53" s="64">
        <v>39539</v>
      </c>
      <c r="G53" s="19"/>
    </row>
    <row r="54" spans="1:7" ht="20.100000000000001" customHeight="1" x14ac:dyDescent="0.15">
      <c r="A54" s="11" t="s">
        <v>1100</v>
      </c>
      <c r="B54" s="12" t="s">
        <v>143</v>
      </c>
      <c r="C54" s="13" t="s">
        <v>152</v>
      </c>
      <c r="D54" s="54" t="s">
        <v>986</v>
      </c>
      <c r="E54" s="54" t="s">
        <v>153</v>
      </c>
      <c r="F54" s="64">
        <v>39539</v>
      </c>
      <c r="G54" s="14"/>
    </row>
    <row r="55" spans="1:7" ht="20.100000000000001" customHeight="1" x14ac:dyDescent="0.15">
      <c r="A55" s="11" t="s">
        <v>154</v>
      </c>
      <c r="B55" s="12" t="s">
        <v>143</v>
      </c>
      <c r="C55" s="13" t="s">
        <v>155</v>
      </c>
      <c r="D55" s="60" t="s">
        <v>984</v>
      </c>
      <c r="E55" s="54" t="s">
        <v>156</v>
      </c>
      <c r="F55" s="64">
        <v>39904</v>
      </c>
      <c r="G55" s="14"/>
    </row>
    <row r="56" spans="1:7" ht="20.100000000000001" customHeight="1" x14ac:dyDescent="0.15">
      <c r="A56" s="11" t="s">
        <v>157</v>
      </c>
      <c r="B56" s="12" t="s">
        <v>143</v>
      </c>
      <c r="C56" s="13" t="s">
        <v>158</v>
      </c>
      <c r="D56" s="60" t="s">
        <v>1133</v>
      </c>
      <c r="E56" s="54" t="s">
        <v>159</v>
      </c>
      <c r="F56" s="64">
        <v>39904</v>
      </c>
      <c r="G56" s="14"/>
    </row>
    <row r="57" spans="1:7" ht="20.100000000000001" customHeight="1" x14ac:dyDescent="0.15">
      <c r="A57" s="11" t="s">
        <v>160</v>
      </c>
      <c r="B57" s="12" t="s">
        <v>143</v>
      </c>
      <c r="C57" s="13" t="s">
        <v>161</v>
      </c>
      <c r="D57" s="60" t="s">
        <v>988</v>
      </c>
      <c r="E57" s="54" t="s">
        <v>162</v>
      </c>
      <c r="F57" s="64">
        <v>39904</v>
      </c>
      <c r="G57" s="14"/>
    </row>
    <row r="58" spans="1:7" ht="20.100000000000001" customHeight="1" x14ac:dyDescent="0.15">
      <c r="A58" s="11" t="s">
        <v>163</v>
      </c>
      <c r="B58" s="12" t="s">
        <v>143</v>
      </c>
      <c r="C58" s="13" t="s">
        <v>164</v>
      </c>
      <c r="D58" s="57" t="s">
        <v>1134</v>
      </c>
      <c r="E58" s="57" t="s">
        <v>165</v>
      </c>
      <c r="F58" s="64">
        <v>39904</v>
      </c>
      <c r="G58" s="14"/>
    </row>
    <row r="59" spans="1:7" ht="20.100000000000001" customHeight="1" x14ac:dyDescent="0.15">
      <c r="A59" s="11" t="s">
        <v>1102</v>
      </c>
      <c r="B59" s="12" t="s">
        <v>143</v>
      </c>
      <c r="C59" s="13" t="s">
        <v>1101</v>
      </c>
      <c r="D59" s="54" t="s">
        <v>985</v>
      </c>
      <c r="E59" s="54" t="s">
        <v>166</v>
      </c>
      <c r="F59" s="64">
        <v>40269</v>
      </c>
      <c r="G59" s="19"/>
    </row>
    <row r="60" spans="1:7" ht="20.100000000000001" customHeight="1" x14ac:dyDescent="0.15">
      <c r="A60" s="11" t="s">
        <v>167</v>
      </c>
      <c r="B60" s="12" t="s">
        <v>143</v>
      </c>
      <c r="C60" s="13" t="s">
        <v>168</v>
      </c>
      <c r="D60" s="54" t="s">
        <v>989</v>
      </c>
      <c r="E60" s="54" t="s">
        <v>169</v>
      </c>
      <c r="F60" s="64">
        <v>40269</v>
      </c>
      <c r="G60" s="14"/>
    </row>
    <row r="61" spans="1:7" ht="20.100000000000001" customHeight="1" x14ac:dyDescent="0.15">
      <c r="A61" s="11" t="s">
        <v>170</v>
      </c>
      <c r="B61" s="12" t="s">
        <v>143</v>
      </c>
      <c r="C61" s="13" t="s">
        <v>171</v>
      </c>
      <c r="D61" s="54" t="s">
        <v>974</v>
      </c>
      <c r="E61" s="54" t="s">
        <v>991</v>
      </c>
      <c r="F61" s="64">
        <v>40269</v>
      </c>
      <c r="G61" s="14"/>
    </row>
    <row r="62" spans="1:7" ht="20.100000000000001" customHeight="1" x14ac:dyDescent="0.15">
      <c r="A62" s="11" t="s">
        <v>172</v>
      </c>
      <c r="B62" s="12" t="s">
        <v>143</v>
      </c>
      <c r="C62" s="13" t="s">
        <v>173</v>
      </c>
      <c r="D62" s="54" t="s">
        <v>1135</v>
      </c>
      <c r="E62" s="54" t="s">
        <v>174</v>
      </c>
      <c r="F62" s="64">
        <v>40269</v>
      </c>
      <c r="G62" s="14"/>
    </row>
    <row r="63" spans="1:7" ht="20.100000000000001" customHeight="1" x14ac:dyDescent="0.15">
      <c r="A63" s="11" t="s">
        <v>175</v>
      </c>
      <c r="B63" s="12" t="s">
        <v>143</v>
      </c>
      <c r="C63" s="13" t="s">
        <v>176</v>
      </c>
      <c r="D63" s="54" t="s">
        <v>985</v>
      </c>
      <c r="E63" s="54" t="s">
        <v>177</v>
      </c>
      <c r="F63" s="64">
        <v>40634</v>
      </c>
      <c r="G63" s="19"/>
    </row>
    <row r="64" spans="1:7" ht="20.100000000000001" customHeight="1" x14ac:dyDescent="0.15">
      <c r="A64" s="11" t="s">
        <v>178</v>
      </c>
      <c r="B64" s="12" t="s">
        <v>143</v>
      </c>
      <c r="C64" s="13" t="s">
        <v>179</v>
      </c>
      <c r="D64" s="60" t="s">
        <v>962</v>
      </c>
      <c r="E64" s="54" t="s">
        <v>180</v>
      </c>
      <c r="F64" s="64">
        <v>40664</v>
      </c>
      <c r="G64" s="14"/>
    </row>
    <row r="65" spans="1:7" ht="20.100000000000001" customHeight="1" x14ac:dyDescent="0.15">
      <c r="A65" s="11" t="s">
        <v>181</v>
      </c>
      <c r="B65" s="12" t="s">
        <v>182</v>
      </c>
      <c r="C65" s="11" t="s">
        <v>980</v>
      </c>
      <c r="D65" s="54" t="s">
        <v>990</v>
      </c>
      <c r="E65" s="54" t="s">
        <v>183</v>
      </c>
      <c r="F65" s="64">
        <v>41699</v>
      </c>
      <c r="G65" s="18"/>
    </row>
    <row r="66" spans="1:7" ht="20.100000000000001" customHeight="1" x14ac:dyDescent="0.15">
      <c r="A66" s="22" t="s">
        <v>185</v>
      </c>
      <c r="B66" s="12" t="s">
        <v>182</v>
      </c>
      <c r="C66" s="17" t="s">
        <v>186</v>
      </c>
      <c r="D66" s="54" t="s">
        <v>977</v>
      </c>
      <c r="E66" s="54" t="s">
        <v>187</v>
      </c>
      <c r="F66" s="64">
        <v>42036</v>
      </c>
      <c r="G66" s="18"/>
    </row>
    <row r="67" spans="1:7" ht="20.100000000000001" customHeight="1" x14ac:dyDescent="0.15">
      <c r="A67" s="13" t="s">
        <v>188</v>
      </c>
      <c r="B67" s="12" t="s">
        <v>182</v>
      </c>
      <c r="C67" s="13" t="s">
        <v>189</v>
      </c>
      <c r="D67" s="57" t="s">
        <v>1136</v>
      </c>
      <c r="E67" s="57" t="s">
        <v>190</v>
      </c>
      <c r="F67" s="64">
        <v>42036</v>
      </c>
      <c r="G67" s="18"/>
    </row>
    <row r="68" spans="1:7" ht="20.100000000000001" customHeight="1" x14ac:dyDescent="0.15">
      <c r="A68" s="13" t="s">
        <v>191</v>
      </c>
      <c r="B68" s="23" t="s">
        <v>143</v>
      </c>
      <c r="C68" s="13" t="s">
        <v>192</v>
      </c>
      <c r="D68" s="54" t="s">
        <v>987</v>
      </c>
      <c r="E68" s="54" t="s">
        <v>193</v>
      </c>
      <c r="F68" s="64">
        <v>42036</v>
      </c>
      <c r="G68" s="18"/>
    </row>
    <row r="69" spans="1:7" ht="20.100000000000001" customHeight="1" x14ac:dyDescent="0.15">
      <c r="A69" s="11" t="s">
        <v>194</v>
      </c>
      <c r="B69" s="13" t="s">
        <v>184</v>
      </c>
      <c r="C69" s="17" t="s">
        <v>195</v>
      </c>
      <c r="D69" s="57" t="s">
        <v>987</v>
      </c>
      <c r="E69" s="57" t="s">
        <v>196</v>
      </c>
      <c r="F69" s="64">
        <v>42887</v>
      </c>
      <c r="G69" s="18"/>
    </row>
    <row r="70" spans="1:7" ht="20.100000000000001" customHeight="1" x14ac:dyDescent="0.15">
      <c r="A70" s="24" t="s">
        <v>197</v>
      </c>
      <c r="B70" s="25" t="s">
        <v>143</v>
      </c>
      <c r="C70" s="25" t="s">
        <v>198</v>
      </c>
      <c r="D70" s="54" t="s">
        <v>1137</v>
      </c>
      <c r="E70" s="54" t="s">
        <v>199</v>
      </c>
      <c r="F70" s="66">
        <v>38442</v>
      </c>
      <c r="G70" s="14"/>
    </row>
    <row r="71" spans="1:7" ht="20.100000000000001" customHeight="1" x14ac:dyDescent="0.15">
      <c r="A71" s="24" t="s">
        <v>200</v>
      </c>
      <c r="B71" s="25" t="s">
        <v>143</v>
      </c>
      <c r="C71" s="25" t="s">
        <v>201</v>
      </c>
      <c r="D71" s="54" t="s">
        <v>1138</v>
      </c>
      <c r="E71" s="54" t="s">
        <v>202</v>
      </c>
      <c r="F71" s="66">
        <v>38442</v>
      </c>
      <c r="G71" s="14"/>
    </row>
    <row r="72" spans="1:7" ht="20.100000000000001" customHeight="1" x14ac:dyDescent="0.15">
      <c r="A72" s="11" t="s">
        <v>203</v>
      </c>
      <c r="B72" s="12" t="s">
        <v>204</v>
      </c>
      <c r="C72" s="13" t="s">
        <v>205</v>
      </c>
      <c r="D72" s="55" t="s">
        <v>1139</v>
      </c>
      <c r="E72" s="54" t="s">
        <v>206</v>
      </c>
      <c r="F72" s="64">
        <v>38442</v>
      </c>
      <c r="G72" s="14"/>
    </row>
    <row r="73" spans="1:7" ht="20.100000000000001" customHeight="1" x14ac:dyDescent="0.15">
      <c r="A73" s="11" t="s">
        <v>207</v>
      </c>
      <c r="B73" s="12" t="s">
        <v>204</v>
      </c>
      <c r="C73" s="13" t="s">
        <v>208</v>
      </c>
      <c r="D73" s="55" t="s">
        <v>1140</v>
      </c>
      <c r="E73" s="54" t="s">
        <v>209</v>
      </c>
      <c r="F73" s="64">
        <v>38442</v>
      </c>
      <c r="G73" s="14"/>
    </row>
    <row r="74" spans="1:7" ht="20.100000000000001" customHeight="1" x14ac:dyDescent="0.15">
      <c r="A74" s="11" t="s">
        <v>210</v>
      </c>
      <c r="B74" s="12" t="s">
        <v>204</v>
      </c>
      <c r="C74" s="13" t="s">
        <v>211</v>
      </c>
      <c r="D74" s="55" t="s">
        <v>971</v>
      </c>
      <c r="E74" s="54" t="s">
        <v>212</v>
      </c>
      <c r="F74" s="64">
        <v>38442</v>
      </c>
      <c r="G74" s="14"/>
    </row>
    <row r="75" spans="1:7" ht="20.100000000000001" customHeight="1" x14ac:dyDescent="0.15">
      <c r="A75" s="11" t="s">
        <v>213</v>
      </c>
      <c r="B75" s="12" t="s">
        <v>204</v>
      </c>
      <c r="C75" s="13" t="s">
        <v>992</v>
      </c>
      <c r="D75" s="55" t="s">
        <v>1141</v>
      </c>
      <c r="E75" s="54" t="s">
        <v>214</v>
      </c>
      <c r="F75" s="64">
        <v>38442</v>
      </c>
      <c r="G75" s="14"/>
    </row>
    <row r="76" spans="1:7" ht="20.100000000000001" customHeight="1" x14ac:dyDescent="0.15">
      <c r="A76" s="24" t="s">
        <v>215</v>
      </c>
      <c r="B76" s="25" t="s">
        <v>204</v>
      </c>
      <c r="C76" s="25" t="s">
        <v>216</v>
      </c>
      <c r="D76" s="54" t="s">
        <v>1142</v>
      </c>
      <c r="E76" s="54" t="s">
        <v>217</v>
      </c>
      <c r="F76" s="66">
        <v>38442</v>
      </c>
      <c r="G76" s="14"/>
    </row>
    <row r="77" spans="1:7" ht="20.100000000000001" customHeight="1" x14ac:dyDescent="0.15">
      <c r="A77" s="24" t="s">
        <v>218</v>
      </c>
      <c r="B77" s="25" t="s">
        <v>204</v>
      </c>
      <c r="C77" s="25" t="s">
        <v>219</v>
      </c>
      <c r="D77" s="55" t="s">
        <v>1143</v>
      </c>
      <c r="E77" s="54" t="s">
        <v>220</v>
      </c>
      <c r="F77" s="66">
        <v>38442</v>
      </c>
      <c r="G77" s="14"/>
    </row>
    <row r="78" spans="1:7" ht="20.100000000000001" customHeight="1" x14ac:dyDescent="0.15">
      <c r="A78" s="11" t="s">
        <v>221</v>
      </c>
      <c r="B78" s="12" t="s">
        <v>204</v>
      </c>
      <c r="C78" s="13" t="s">
        <v>222</v>
      </c>
      <c r="D78" s="55" t="s">
        <v>1118</v>
      </c>
      <c r="E78" s="54" t="s">
        <v>223</v>
      </c>
      <c r="F78" s="64">
        <v>39539</v>
      </c>
      <c r="G78" s="14"/>
    </row>
    <row r="79" spans="1:7" ht="20.100000000000001" customHeight="1" x14ac:dyDescent="0.15">
      <c r="A79" s="11" t="s">
        <v>224</v>
      </c>
      <c r="B79" s="12" t="s">
        <v>204</v>
      </c>
      <c r="C79" s="13" t="s">
        <v>993</v>
      </c>
      <c r="D79" s="55" t="s">
        <v>1144</v>
      </c>
      <c r="E79" s="54" t="s">
        <v>225</v>
      </c>
      <c r="F79" s="64">
        <v>39904</v>
      </c>
      <c r="G79" s="14"/>
    </row>
    <row r="80" spans="1:7" ht="20.100000000000001" customHeight="1" x14ac:dyDescent="0.15">
      <c r="A80" s="11" t="s">
        <v>226</v>
      </c>
      <c r="B80" s="12" t="s">
        <v>204</v>
      </c>
      <c r="C80" s="13" t="s">
        <v>227</v>
      </c>
      <c r="D80" s="55" t="s">
        <v>1145</v>
      </c>
      <c r="E80" s="54" t="s">
        <v>228</v>
      </c>
      <c r="F80" s="64">
        <v>40634</v>
      </c>
      <c r="G80" s="18"/>
    </row>
    <row r="81" spans="1:7" ht="20.100000000000001" customHeight="1" x14ac:dyDescent="0.15">
      <c r="A81" s="11" t="s">
        <v>229</v>
      </c>
      <c r="B81" s="12" t="s">
        <v>204</v>
      </c>
      <c r="C81" s="13" t="s">
        <v>230</v>
      </c>
      <c r="D81" s="55" t="s">
        <v>971</v>
      </c>
      <c r="E81" s="54" t="s">
        <v>231</v>
      </c>
      <c r="F81" s="64">
        <v>40634</v>
      </c>
      <c r="G81" s="18"/>
    </row>
    <row r="82" spans="1:7" ht="20.100000000000001" customHeight="1" x14ac:dyDescent="0.15">
      <c r="A82" s="11" t="s">
        <v>232</v>
      </c>
      <c r="B82" s="12" t="s">
        <v>204</v>
      </c>
      <c r="C82" s="13" t="s">
        <v>994</v>
      </c>
      <c r="D82" s="55" t="s">
        <v>1118</v>
      </c>
      <c r="E82" s="54" t="s">
        <v>233</v>
      </c>
      <c r="F82" s="64">
        <v>40787</v>
      </c>
      <c r="G82" s="18"/>
    </row>
    <row r="83" spans="1:7" ht="20.100000000000001" customHeight="1" x14ac:dyDescent="0.15">
      <c r="A83" s="11" t="s">
        <v>1104</v>
      </c>
      <c r="B83" s="12" t="s">
        <v>204</v>
      </c>
      <c r="C83" s="13" t="s">
        <v>1103</v>
      </c>
      <c r="D83" s="55" t="s">
        <v>1118</v>
      </c>
      <c r="E83" s="54" t="s">
        <v>234</v>
      </c>
      <c r="F83" s="64">
        <v>41030</v>
      </c>
      <c r="G83" s="18"/>
    </row>
    <row r="84" spans="1:7" ht="20.100000000000001" customHeight="1" x14ac:dyDescent="0.15">
      <c r="A84" s="11" t="s">
        <v>235</v>
      </c>
      <c r="B84" s="12" t="s">
        <v>204</v>
      </c>
      <c r="C84" s="13" t="s">
        <v>236</v>
      </c>
      <c r="D84" s="55" t="s">
        <v>1146</v>
      </c>
      <c r="E84" s="54" t="s">
        <v>237</v>
      </c>
      <c r="F84" s="64">
        <v>41365</v>
      </c>
      <c r="G84" s="18"/>
    </row>
    <row r="85" spans="1:7" ht="20.100000000000001" customHeight="1" x14ac:dyDescent="0.15">
      <c r="A85" s="11" t="s">
        <v>238</v>
      </c>
      <c r="B85" s="12" t="s">
        <v>204</v>
      </c>
      <c r="C85" s="13" t="s">
        <v>239</v>
      </c>
      <c r="D85" s="55" t="s">
        <v>1130</v>
      </c>
      <c r="E85" s="54" t="s">
        <v>240</v>
      </c>
      <c r="F85" s="64">
        <v>41365</v>
      </c>
      <c r="G85" s="18"/>
    </row>
    <row r="86" spans="1:7" ht="20.100000000000001" customHeight="1" x14ac:dyDescent="0.15">
      <c r="A86" s="11" t="s">
        <v>241</v>
      </c>
      <c r="B86" s="12" t="s">
        <v>204</v>
      </c>
      <c r="C86" s="13" t="s">
        <v>242</v>
      </c>
      <c r="D86" s="58" t="s">
        <v>1032</v>
      </c>
      <c r="E86" s="57" t="s">
        <v>243</v>
      </c>
      <c r="F86" s="64">
        <v>41365</v>
      </c>
      <c r="G86" s="18"/>
    </row>
    <row r="87" spans="1:7" ht="20.100000000000001" customHeight="1" x14ac:dyDescent="0.15">
      <c r="A87" s="15" t="s">
        <v>244</v>
      </c>
      <c r="B87" s="12" t="s">
        <v>245</v>
      </c>
      <c r="C87" s="17" t="s">
        <v>246</v>
      </c>
      <c r="D87" s="55" t="s">
        <v>1147</v>
      </c>
      <c r="E87" s="54" t="s">
        <v>247</v>
      </c>
      <c r="F87" s="65">
        <v>41609</v>
      </c>
      <c r="G87" s="18"/>
    </row>
    <row r="88" spans="1:7" ht="20.100000000000001" customHeight="1" x14ac:dyDescent="0.15">
      <c r="A88" s="13" t="s">
        <v>248</v>
      </c>
      <c r="B88" s="16" t="s">
        <v>204</v>
      </c>
      <c r="C88" s="11" t="s">
        <v>995</v>
      </c>
      <c r="D88" s="55" t="s">
        <v>1044</v>
      </c>
      <c r="E88" s="54" t="s">
        <v>249</v>
      </c>
      <c r="F88" s="64">
        <v>42125</v>
      </c>
      <c r="G88" s="14"/>
    </row>
    <row r="89" spans="1:7" ht="20.100000000000001" customHeight="1" x14ac:dyDescent="0.15">
      <c r="A89" s="13" t="s">
        <v>250</v>
      </c>
      <c r="B89" s="13" t="s">
        <v>251</v>
      </c>
      <c r="C89" s="13" t="s">
        <v>252</v>
      </c>
      <c r="D89" s="58" t="s">
        <v>1148</v>
      </c>
      <c r="E89" s="57" t="s">
        <v>253</v>
      </c>
      <c r="F89" s="67">
        <v>42826</v>
      </c>
      <c r="G89" s="14"/>
    </row>
    <row r="90" spans="1:7" ht="20.100000000000001" customHeight="1" x14ac:dyDescent="0.15">
      <c r="A90" s="13" t="s">
        <v>254</v>
      </c>
      <c r="B90" s="13" t="s">
        <v>251</v>
      </c>
      <c r="C90" s="13" t="s">
        <v>255</v>
      </c>
      <c r="D90" s="58" t="s">
        <v>1149</v>
      </c>
      <c r="E90" s="57" t="s">
        <v>256</v>
      </c>
      <c r="F90" s="67">
        <v>42856</v>
      </c>
      <c r="G90" s="14"/>
    </row>
    <row r="91" spans="1:7" ht="20.100000000000001" customHeight="1" x14ac:dyDescent="0.15">
      <c r="A91" s="13" t="s">
        <v>257</v>
      </c>
      <c r="B91" s="13" t="s">
        <v>251</v>
      </c>
      <c r="C91" s="13" t="s">
        <v>258</v>
      </c>
      <c r="D91" s="58" t="s">
        <v>1150</v>
      </c>
      <c r="E91" s="57" t="s">
        <v>259</v>
      </c>
      <c r="F91" s="67">
        <v>43191</v>
      </c>
      <c r="G91" s="19"/>
    </row>
    <row r="92" spans="1:7" ht="20.100000000000001" customHeight="1" x14ac:dyDescent="0.15">
      <c r="A92" s="13" t="s">
        <v>260</v>
      </c>
      <c r="B92" s="13" t="s">
        <v>251</v>
      </c>
      <c r="C92" s="13" t="s">
        <v>261</v>
      </c>
      <c r="D92" s="58" t="s">
        <v>1149</v>
      </c>
      <c r="E92" s="57" t="s">
        <v>262</v>
      </c>
      <c r="F92" s="67">
        <v>43252</v>
      </c>
      <c r="G92" s="20"/>
    </row>
    <row r="93" spans="1:7" ht="20.100000000000001" customHeight="1" x14ac:dyDescent="0.15">
      <c r="A93" s="11" t="s">
        <v>263</v>
      </c>
      <c r="B93" s="12" t="s">
        <v>264</v>
      </c>
      <c r="C93" s="13" t="s">
        <v>265</v>
      </c>
      <c r="D93" s="55" t="s">
        <v>1151</v>
      </c>
      <c r="E93" s="54" t="s">
        <v>266</v>
      </c>
      <c r="F93" s="64">
        <v>38442</v>
      </c>
      <c r="G93" s="14"/>
    </row>
    <row r="94" spans="1:7" ht="20.100000000000001" customHeight="1" x14ac:dyDescent="0.15">
      <c r="A94" s="11" t="s">
        <v>267</v>
      </c>
      <c r="B94" s="12" t="s">
        <v>264</v>
      </c>
      <c r="C94" s="13" t="s">
        <v>268</v>
      </c>
      <c r="D94" s="55" t="s">
        <v>1152</v>
      </c>
      <c r="E94" s="54" t="s">
        <v>269</v>
      </c>
      <c r="F94" s="64">
        <v>38442</v>
      </c>
      <c r="G94" s="14"/>
    </row>
    <row r="95" spans="1:7" ht="20.100000000000001" customHeight="1" x14ac:dyDescent="0.15">
      <c r="A95" s="11" t="s">
        <v>1105</v>
      </c>
      <c r="B95" s="12" t="s">
        <v>264</v>
      </c>
      <c r="C95" s="13" t="s">
        <v>270</v>
      </c>
      <c r="D95" s="55" t="s">
        <v>1153</v>
      </c>
      <c r="E95" s="54" t="s">
        <v>271</v>
      </c>
      <c r="F95" s="64">
        <v>38442</v>
      </c>
      <c r="G95" s="14"/>
    </row>
    <row r="96" spans="1:7" ht="20.100000000000001" customHeight="1" x14ac:dyDescent="0.15">
      <c r="A96" s="11" t="s">
        <v>272</v>
      </c>
      <c r="B96" s="12" t="s">
        <v>264</v>
      </c>
      <c r="C96" s="13" t="s">
        <v>273</v>
      </c>
      <c r="D96" s="55" t="s">
        <v>969</v>
      </c>
      <c r="E96" s="54" t="s">
        <v>274</v>
      </c>
      <c r="F96" s="64">
        <v>38442</v>
      </c>
      <c r="G96" s="14"/>
    </row>
    <row r="97" spans="1:7" ht="20.100000000000001" customHeight="1" x14ac:dyDescent="0.15">
      <c r="A97" s="11" t="s">
        <v>275</v>
      </c>
      <c r="B97" s="12" t="s">
        <v>264</v>
      </c>
      <c r="C97" s="13" t="s">
        <v>276</v>
      </c>
      <c r="D97" s="55" t="s">
        <v>1154</v>
      </c>
      <c r="E97" s="54" t="s">
        <v>277</v>
      </c>
      <c r="F97" s="64">
        <v>38442</v>
      </c>
      <c r="G97" s="14"/>
    </row>
    <row r="98" spans="1:7" ht="20.100000000000001" customHeight="1" x14ac:dyDescent="0.15">
      <c r="A98" s="24" t="s">
        <v>278</v>
      </c>
      <c r="B98" s="25" t="s">
        <v>264</v>
      </c>
      <c r="C98" s="25" t="s">
        <v>279</v>
      </c>
      <c r="D98" s="55" t="s">
        <v>1155</v>
      </c>
      <c r="E98" s="54" t="s">
        <v>280</v>
      </c>
      <c r="F98" s="66">
        <v>38442</v>
      </c>
      <c r="G98" s="14"/>
    </row>
    <row r="99" spans="1:7" ht="20.100000000000001" customHeight="1" x14ac:dyDescent="0.15">
      <c r="A99" s="11" t="s">
        <v>281</v>
      </c>
      <c r="B99" s="12" t="s">
        <v>264</v>
      </c>
      <c r="C99" s="13" t="s">
        <v>282</v>
      </c>
      <c r="D99" s="55" t="s">
        <v>1130</v>
      </c>
      <c r="E99" s="54" t="s">
        <v>283</v>
      </c>
      <c r="F99" s="64">
        <v>38808</v>
      </c>
      <c r="G99" s="14"/>
    </row>
    <row r="100" spans="1:7" ht="20.100000000000001" customHeight="1" x14ac:dyDescent="0.15">
      <c r="A100" s="11" t="s">
        <v>284</v>
      </c>
      <c r="B100" s="12" t="s">
        <v>264</v>
      </c>
      <c r="C100" s="13" t="s">
        <v>285</v>
      </c>
      <c r="D100" s="55" t="s">
        <v>1156</v>
      </c>
      <c r="E100" s="54" t="s">
        <v>286</v>
      </c>
      <c r="F100" s="64">
        <v>38808</v>
      </c>
      <c r="G100" s="14"/>
    </row>
    <row r="101" spans="1:7" ht="20.100000000000001" customHeight="1" x14ac:dyDescent="0.15">
      <c r="A101" s="11" t="s">
        <v>287</v>
      </c>
      <c r="B101" s="12" t="s">
        <v>264</v>
      </c>
      <c r="C101" s="13" t="s">
        <v>288</v>
      </c>
      <c r="D101" s="55" t="s">
        <v>1157</v>
      </c>
      <c r="E101" s="54" t="s">
        <v>289</v>
      </c>
      <c r="F101" s="64">
        <v>39539</v>
      </c>
      <c r="G101" s="14"/>
    </row>
    <row r="102" spans="1:7" ht="20.100000000000001" customHeight="1" x14ac:dyDescent="0.15">
      <c r="A102" s="11" t="s">
        <v>290</v>
      </c>
      <c r="B102" s="12" t="s">
        <v>291</v>
      </c>
      <c r="C102" s="13" t="s">
        <v>292</v>
      </c>
      <c r="D102" s="55" t="s">
        <v>1158</v>
      </c>
      <c r="E102" s="54" t="s">
        <v>293</v>
      </c>
      <c r="F102" s="64">
        <v>38442</v>
      </c>
      <c r="G102" s="14"/>
    </row>
    <row r="103" spans="1:7" ht="20.100000000000001" customHeight="1" x14ac:dyDescent="0.15">
      <c r="A103" s="11" t="s">
        <v>294</v>
      </c>
      <c r="B103" s="12" t="s">
        <v>291</v>
      </c>
      <c r="C103" s="13" t="s">
        <v>295</v>
      </c>
      <c r="D103" s="55" t="s">
        <v>1159</v>
      </c>
      <c r="E103" s="54" t="s">
        <v>296</v>
      </c>
      <c r="F103" s="64">
        <v>38442</v>
      </c>
      <c r="G103" s="14"/>
    </row>
    <row r="104" spans="1:7" ht="20.100000000000001" customHeight="1" x14ac:dyDescent="0.15">
      <c r="A104" s="11" t="s">
        <v>996</v>
      </c>
      <c r="B104" s="12" t="s">
        <v>291</v>
      </c>
      <c r="C104" s="13" t="s">
        <v>297</v>
      </c>
      <c r="D104" s="55" t="s">
        <v>987</v>
      </c>
      <c r="E104" s="60" t="s">
        <v>298</v>
      </c>
      <c r="F104" s="64">
        <v>38442</v>
      </c>
      <c r="G104" s="20"/>
    </row>
    <row r="105" spans="1:7" ht="20.100000000000001" customHeight="1" x14ac:dyDescent="0.15">
      <c r="A105" s="11" t="s">
        <v>299</v>
      </c>
      <c r="B105" s="12" t="s">
        <v>291</v>
      </c>
      <c r="C105" s="13" t="s">
        <v>1000</v>
      </c>
      <c r="D105" s="55" t="s">
        <v>984</v>
      </c>
      <c r="E105" s="54" t="s">
        <v>300</v>
      </c>
      <c r="F105" s="64">
        <v>38442</v>
      </c>
      <c r="G105" s="14"/>
    </row>
    <row r="106" spans="1:7" ht="20.100000000000001" customHeight="1" x14ac:dyDescent="0.15">
      <c r="A106" s="11" t="s">
        <v>301</v>
      </c>
      <c r="B106" s="12" t="s">
        <v>291</v>
      </c>
      <c r="C106" s="13" t="s">
        <v>302</v>
      </c>
      <c r="D106" s="55" t="s">
        <v>1139</v>
      </c>
      <c r="E106" s="54" t="s">
        <v>303</v>
      </c>
      <c r="F106" s="64">
        <v>38442</v>
      </c>
      <c r="G106" s="14"/>
    </row>
    <row r="107" spans="1:7" ht="20.100000000000001" customHeight="1" x14ac:dyDescent="0.15">
      <c r="A107" s="11" t="s">
        <v>997</v>
      </c>
      <c r="B107" s="12" t="s">
        <v>291</v>
      </c>
      <c r="C107" s="13" t="s">
        <v>304</v>
      </c>
      <c r="D107" s="55" t="s">
        <v>987</v>
      </c>
      <c r="E107" s="54" t="s">
        <v>305</v>
      </c>
      <c r="F107" s="64">
        <v>38442</v>
      </c>
      <c r="G107" s="14"/>
    </row>
    <row r="108" spans="1:7" ht="20.100000000000001" customHeight="1" x14ac:dyDescent="0.15">
      <c r="A108" s="11" t="s">
        <v>306</v>
      </c>
      <c r="B108" s="12" t="s">
        <v>291</v>
      </c>
      <c r="C108" s="13" t="s">
        <v>307</v>
      </c>
      <c r="D108" s="54" t="s">
        <v>1160</v>
      </c>
      <c r="E108" s="54" t="s">
        <v>308</v>
      </c>
      <c r="F108" s="64">
        <v>38442</v>
      </c>
      <c r="G108" s="14"/>
    </row>
    <row r="109" spans="1:7" ht="20.100000000000001" customHeight="1" x14ac:dyDescent="0.15">
      <c r="A109" s="11" t="s">
        <v>309</v>
      </c>
      <c r="B109" s="12" t="s">
        <v>291</v>
      </c>
      <c r="C109" s="13" t="s">
        <v>310</v>
      </c>
      <c r="D109" s="54" t="s">
        <v>984</v>
      </c>
      <c r="E109" s="54" t="s">
        <v>311</v>
      </c>
      <c r="F109" s="64">
        <v>38808</v>
      </c>
      <c r="G109" s="14"/>
    </row>
    <row r="110" spans="1:7" ht="20.100000000000001" customHeight="1" x14ac:dyDescent="0.15">
      <c r="A110" s="11" t="s">
        <v>312</v>
      </c>
      <c r="B110" s="12" t="s">
        <v>291</v>
      </c>
      <c r="C110" s="13" t="s">
        <v>313</v>
      </c>
      <c r="D110" s="54" t="s">
        <v>971</v>
      </c>
      <c r="E110" s="54" t="s">
        <v>314</v>
      </c>
      <c r="F110" s="64">
        <v>38808</v>
      </c>
      <c r="G110" s="14"/>
    </row>
    <row r="111" spans="1:7" ht="20.100000000000001" customHeight="1" x14ac:dyDescent="0.15">
      <c r="A111" s="11" t="s">
        <v>315</v>
      </c>
      <c r="B111" s="12" t="s">
        <v>291</v>
      </c>
      <c r="C111" s="13" t="s">
        <v>316</v>
      </c>
      <c r="D111" s="54" t="s">
        <v>1002</v>
      </c>
      <c r="E111" s="54" t="s">
        <v>317</v>
      </c>
      <c r="F111" s="64">
        <v>39173</v>
      </c>
      <c r="G111" s="14"/>
    </row>
    <row r="112" spans="1:7" ht="20.100000000000001" customHeight="1" x14ac:dyDescent="0.15">
      <c r="A112" s="11" t="s">
        <v>318</v>
      </c>
      <c r="B112" s="12" t="s">
        <v>291</v>
      </c>
      <c r="C112" s="13" t="s">
        <v>319</v>
      </c>
      <c r="D112" s="54" t="s">
        <v>962</v>
      </c>
      <c r="E112" s="54" t="s">
        <v>320</v>
      </c>
      <c r="F112" s="64">
        <v>39173</v>
      </c>
      <c r="G112" s="14"/>
    </row>
    <row r="113" spans="1:7" ht="20.100000000000001" customHeight="1" x14ac:dyDescent="0.15">
      <c r="A113" s="11" t="s">
        <v>321</v>
      </c>
      <c r="B113" s="12" t="s">
        <v>291</v>
      </c>
      <c r="C113" s="13" t="s">
        <v>322</v>
      </c>
      <c r="D113" s="54" t="s">
        <v>987</v>
      </c>
      <c r="E113" s="54" t="s">
        <v>323</v>
      </c>
      <c r="F113" s="64">
        <v>39173</v>
      </c>
      <c r="G113" s="14"/>
    </row>
    <row r="114" spans="1:7" ht="20.100000000000001" customHeight="1" x14ac:dyDescent="0.15">
      <c r="A114" s="11" t="s">
        <v>324</v>
      </c>
      <c r="B114" s="12" t="s">
        <v>291</v>
      </c>
      <c r="C114" s="13" t="s">
        <v>325</v>
      </c>
      <c r="D114" s="54" t="s">
        <v>987</v>
      </c>
      <c r="E114" s="54" t="s">
        <v>326</v>
      </c>
      <c r="F114" s="64">
        <v>39539</v>
      </c>
      <c r="G114" s="14"/>
    </row>
    <row r="115" spans="1:7" ht="20.100000000000001" customHeight="1" x14ac:dyDescent="0.15">
      <c r="A115" s="11" t="s">
        <v>327</v>
      </c>
      <c r="B115" s="12" t="s">
        <v>291</v>
      </c>
      <c r="C115" s="13" t="s">
        <v>328</v>
      </c>
      <c r="D115" s="54" t="s">
        <v>1003</v>
      </c>
      <c r="E115" s="54" t="s">
        <v>329</v>
      </c>
      <c r="F115" s="64">
        <v>39569</v>
      </c>
      <c r="G115" s="50"/>
    </row>
    <row r="116" spans="1:7" ht="20.100000000000001" customHeight="1" x14ac:dyDescent="0.15">
      <c r="A116" s="11" t="s">
        <v>330</v>
      </c>
      <c r="B116" s="12" t="s">
        <v>291</v>
      </c>
      <c r="C116" s="13" t="s">
        <v>331</v>
      </c>
      <c r="D116" s="54" t="s">
        <v>962</v>
      </c>
      <c r="E116" s="54" t="s">
        <v>332</v>
      </c>
      <c r="F116" s="64">
        <v>40269</v>
      </c>
      <c r="G116" s="14"/>
    </row>
    <row r="117" spans="1:7" ht="20.100000000000001" customHeight="1" x14ac:dyDescent="0.15">
      <c r="A117" s="11" t="s">
        <v>333</v>
      </c>
      <c r="B117" s="12" t="s">
        <v>291</v>
      </c>
      <c r="C117" s="13" t="s">
        <v>334</v>
      </c>
      <c r="D117" s="60" t="s">
        <v>971</v>
      </c>
      <c r="E117" s="54" t="s">
        <v>335</v>
      </c>
      <c r="F117" s="64">
        <v>40269</v>
      </c>
      <c r="G117" s="14"/>
    </row>
    <row r="118" spans="1:7" ht="20.100000000000001" customHeight="1" x14ac:dyDescent="0.15">
      <c r="A118" s="11" t="s">
        <v>336</v>
      </c>
      <c r="B118" s="12" t="s">
        <v>291</v>
      </c>
      <c r="C118" s="13" t="s">
        <v>337</v>
      </c>
      <c r="D118" s="54" t="s">
        <v>1161</v>
      </c>
      <c r="E118" s="54" t="s">
        <v>338</v>
      </c>
      <c r="F118" s="64">
        <v>40269</v>
      </c>
      <c r="G118" s="18"/>
    </row>
    <row r="119" spans="1:7" ht="20.100000000000001" customHeight="1" x14ac:dyDescent="0.15">
      <c r="A119" s="11" t="s">
        <v>998</v>
      </c>
      <c r="B119" s="12" t="s">
        <v>291</v>
      </c>
      <c r="C119" s="13" t="s">
        <v>339</v>
      </c>
      <c r="D119" s="54" t="s">
        <v>1004</v>
      </c>
      <c r="E119" s="54" t="s">
        <v>340</v>
      </c>
      <c r="F119" s="64">
        <v>40269</v>
      </c>
      <c r="G119" s="18"/>
    </row>
    <row r="120" spans="1:7" ht="20.100000000000001" customHeight="1" x14ac:dyDescent="0.15">
      <c r="A120" s="11" t="s">
        <v>341</v>
      </c>
      <c r="B120" s="12" t="s">
        <v>291</v>
      </c>
      <c r="C120" s="13" t="s">
        <v>342</v>
      </c>
      <c r="D120" s="54" t="s">
        <v>962</v>
      </c>
      <c r="E120" s="54" t="s">
        <v>343</v>
      </c>
      <c r="F120" s="64">
        <v>40634</v>
      </c>
      <c r="G120" s="18"/>
    </row>
    <row r="121" spans="1:7" ht="20.100000000000001" customHeight="1" x14ac:dyDescent="0.15">
      <c r="A121" s="11" t="s">
        <v>344</v>
      </c>
      <c r="B121" s="12" t="s">
        <v>291</v>
      </c>
      <c r="C121" s="13" t="s">
        <v>345</v>
      </c>
      <c r="D121" s="54" t="s">
        <v>962</v>
      </c>
      <c r="E121" s="54" t="s">
        <v>346</v>
      </c>
      <c r="F121" s="64">
        <v>40634</v>
      </c>
      <c r="G121" s="18"/>
    </row>
    <row r="122" spans="1:7" ht="54.75" customHeight="1" x14ac:dyDescent="0.15">
      <c r="A122" s="51" t="s">
        <v>347</v>
      </c>
      <c r="B122" s="51" t="s">
        <v>291</v>
      </c>
      <c r="C122" s="51" t="s">
        <v>999</v>
      </c>
      <c r="D122" s="55" t="s">
        <v>1005</v>
      </c>
      <c r="E122" s="54" t="s">
        <v>348</v>
      </c>
      <c r="F122" s="68" t="s">
        <v>349</v>
      </c>
      <c r="G122" s="18"/>
    </row>
    <row r="123" spans="1:7" ht="20.100000000000001" customHeight="1" x14ac:dyDescent="0.15">
      <c r="A123" s="11" t="s">
        <v>350</v>
      </c>
      <c r="B123" s="12" t="s">
        <v>351</v>
      </c>
      <c r="C123" s="11" t="s">
        <v>352</v>
      </c>
      <c r="D123" s="54" t="s">
        <v>1006</v>
      </c>
      <c r="E123" s="54" t="s">
        <v>353</v>
      </c>
      <c r="F123" s="64">
        <v>41699</v>
      </c>
      <c r="G123" s="18"/>
    </row>
    <row r="124" spans="1:7" ht="20.100000000000001" customHeight="1" x14ac:dyDescent="0.15">
      <c r="A124" s="15" t="s">
        <v>354</v>
      </c>
      <c r="B124" s="16" t="s">
        <v>351</v>
      </c>
      <c r="C124" s="17" t="s">
        <v>355</v>
      </c>
      <c r="D124" s="54" t="s">
        <v>989</v>
      </c>
      <c r="E124" s="54" t="s">
        <v>356</v>
      </c>
      <c r="F124" s="65">
        <v>41760</v>
      </c>
      <c r="G124" s="18"/>
    </row>
    <row r="125" spans="1:7" ht="20.100000000000001" customHeight="1" x14ac:dyDescent="0.15">
      <c r="A125" s="15" t="s">
        <v>357</v>
      </c>
      <c r="B125" s="16" t="s">
        <v>291</v>
      </c>
      <c r="C125" s="17" t="s">
        <v>358</v>
      </c>
      <c r="D125" s="54" t="s">
        <v>1007</v>
      </c>
      <c r="E125" s="54" t="s">
        <v>359</v>
      </c>
      <c r="F125" s="65">
        <v>41791</v>
      </c>
      <c r="G125" s="18"/>
    </row>
    <row r="126" spans="1:7" ht="20.100000000000001" customHeight="1" x14ac:dyDescent="0.15">
      <c r="A126" s="11" t="s">
        <v>360</v>
      </c>
      <c r="B126" s="23" t="s">
        <v>351</v>
      </c>
      <c r="C126" s="17" t="s">
        <v>361</v>
      </c>
      <c r="D126" s="59" t="s">
        <v>1008</v>
      </c>
      <c r="E126" s="57" t="s">
        <v>362</v>
      </c>
      <c r="F126" s="64">
        <v>42036</v>
      </c>
      <c r="G126" s="18"/>
    </row>
    <row r="127" spans="1:7" ht="20.100000000000001" customHeight="1" x14ac:dyDescent="0.15">
      <c r="A127" s="11" t="s">
        <v>363</v>
      </c>
      <c r="B127" s="23" t="s">
        <v>351</v>
      </c>
      <c r="C127" s="17" t="s">
        <v>364</v>
      </c>
      <c r="D127" s="54" t="s">
        <v>971</v>
      </c>
      <c r="E127" s="54" t="s">
        <v>365</v>
      </c>
      <c r="F127" s="64">
        <v>42064</v>
      </c>
      <c r="G127" s="18"/>
    </row>
    <row r="128" spans="1:7" ht="20.100000000000001" customHeight="1" x14ac:dyDescent="0.15">
      <c r="A128" s="22" t="s">
        <v>366</v>
      </c>
      <c r="B128" s="29" t="s">
        <v>291</v>
      </c>
      <c r="C128" s="17" t="s">
        <v>367</v>
      </c>
      <c r="D128" s="54" t="s">
        <v>1162</v>
      </c>
      <c r="E128" s="54" t="s">
        <v>368</v>
      </c>
      <c r="F128" s="64">
        <v>42064</v>
      </c>
      <c r="G128" s="18"/>
    </row>
    <row r="129" spans="1:7" ht="20.100000000000001" customHeight="1" x14ac:dyDescent="0.15">
      <c r="A129" s="28" t="s">
        <v>369</v>
      </c>
      <c r="B129" s="16" t="s">
        <v>351</v>
      </c>
      <c r="C129" s="17" t="s">
        <v>370</v>
      </c>
      <c r="D129" s="54" t="s">
        <v>989</v>
      </c>
      <c r="E129" s="54" t="s">
        <v>1015</v>
      </c>
      <c r="F129" s="64">
        <v>42095</v>
      </c>
      <c r="G129" s="18"/>
    </row>
    <row r="130" spans="1:7" ht="20.100000000000001" customHeight="1" x14ac:dyDescent="0.15">
      <c r="A130" s="13" t="s">
        <v>371</v>
      </c>
      <c r="B130" s="16" t="s">
        <v>351</v>
      </c>
      <c r="C130" s="13" t="s">
        <v>372</v>
      </c>
      <c r="D130" s="54" t="s">
        <v>1009</v>
      </c>
      <c r="E130" s="54" t="s">
        <v>373</v>
      </c>
      <c r="F130" s="64">
        <v>42430</v>
      </c>
      <c r="G130" s="14"/>
    </row>
    <row r="131" spans="1:7" ht="20.100000000000001" customHeight="1" x14ac:dyDescent="0.15">
      <c r="A131" s="13" t="s">
        <v>374</v>
      </c>
      <c r="B131" s="16" t="s">
        <v>351</v>
      </c>
      <c r="C131" s="13" t="s">
        <v>375</v>
      </c>
      <c r="D131" s="54" t="s">
        <v>1163</v>
      </c>
      <c r="E131" s="54" t="s">
        <v>1010</v>
      </c>
      <c r="F131" s="67">
        <v>42461</v>
      </c>
      <c r="G131" s="13"/>
    </row>
    <row r="132" spans="1:7" ht="20.100000000000001" customHeight="1" x14ac:dyDescent="0.15">
      <c r="A132" s="13" t="s">
        <v>376</v>
      </c>
      <c r="B132" s="16" t="s">
        <v>351</v>
      </c>
      <c r="C132" s="13" t="s">
        <v>377</v>
      </c>
      <c r="D132" s="54" t="s">
        <v>1164</v>
      </c>
      <c r="E132" s="54" t="s">
        <v>378</v>
      </c>
      <c r="F132" s="67">
        <v>42461</v>
      </c>
      <c r="G132" s="13"/>
    </row>
    <row r="133" spans="1:7" ht="20.100000000000001" customHeight="1" x14ac:dyDescent="0.15">
      <c r="A133" s="13" t="s">
        <v>379</v>
      </c>
      <c r="B133" s="13" t="s">
        <v>291</v>
      </c>
      <c r="C133" s="13" t="s">
        <v>380</v>
      </c>
      <c r="D133" s="54" t="s">
        <v>1011</v>
      </c>
      <c r="E133" s="54" t="s">
        <v>381</v>
      </c>
      <c r="F133" s="67">
        <v>42614</v>
      </c>
      <c r="G133" s="13"/>
    </row>
    <row r="134" spans="1:7" ht="20.100000000000001" customHeight="1" x14ac:dyDescent="0.15">
      <c r="A134" s="13" t="s">
        <v>382</v>
      </c>
      <c r="B134" s="13" t="s">
        <v>351</v>
      </c>
      <c r="C134" s="13" t="s">
        <v>383</v>
      </c>
      <c r="D134" s="57" t="s">
        <v>1012</v>
      </c>
      <c r="E134" s="57" t="s">
        <v>384</v>
      </c>
      <c r="F134" s="67">
        <v>42826</v>
      </c>
      <c r="G134" s="27"/>
    </row>
    <row r="135" spans="1:7" ht="20.100000000000001" customHeight="1" x14ac:dyDescent="0.15">
      <c r="A135" s="13" t="s">
        <v>385</v>
      </c>
      <c r="B135" s="13" t="s">
        <v>351</v>
      </c>
      <c r="C135" s="13" t="s">
        <v>386</v>
      </c>
      <c r="D135" s="57" t="s">
        <v>1165</v>
      </c>
      <c r="E135" s="57" t="s">
        <v>387</v>
      </c>
      <c r="F135" s="67">
        <v>42826</v>
      </c>
      <c r="G135" s="27"/>
    </row>
    <row r="136" spans="1:7" ht="20.100000000000001" customHeight="1" x14ac:dyDescent="0.15">
      <c r="A136" s="13" t="s">
        <v>388</v>
      </c>
      <c r="B136" s="13" t="s">
        <v>351</v>
      </c>
      <c r="C136" s="13" t="s">
        <v>389</v>
      </c>
      <c r="D136" s="59" t="s">
        <v>1166</v>
      </c>
      <c r="E136" s="57" t="s">
        <v>1013</v>
      </c>
      <c r="F136" s="67">
        <v>43556</v>
      </c>
      <c r="G136" s="14"/>
    </row>
    <row r="137" spans="1:7" ht="20.100000000000001" customHeight="1" x14ac:dyDescent="0.15">
      <c r="A137" s="13" t="s">
        <v>390</v>
      </c>
      <c r="B137" s="13" t="s">
        <v>351</v>
      </c>
      <c r="C137" s="13" t="s">
        <v>1001</v>
      </c>
      <c r="D137" s="59" t="s">
        <v>1014</v>
      </c>
      <c r="E137" s="57" t="s">
        <v>391</v>
      </c>
      <c r="F137" s="67">
        <v>43862</v>
      </c>
      <c r="G137" s="14"/>
    </row>
    <row r="138" spans="1:7" ht="20.100000000000001" customHeight="1" x14ac:dyDescent="0.15">
      <c r="A138" s="24" t="s">
        <v>392</v>
      </c>
      <c r="B138" s="25" t="s">
        <v>393</v>
      </c>
      <c r="C138" s="25" t="s">
        <v>394</v>
      </c>
      <c r="D138" s="54" t="s">
        <v>1167</v>
      </c>
      <c r="E138" s="54" t="s">
        <v>395</v>
      </c>
      <c r="F138" s="66">
        <v>38442</v>
      </c>
      <c r="G138" s="14"/>
    </row>
    <row r="139" spans="1:7" ht="20.100000000000001" customHeight="1" x14ac:dyDescent="0.15">
      <c r="A139" s="24" t="s">
        <v>396</v>
      </c>
      <c r="B139" s="25" t="s">
        <v>393</v>
      </c>
      <c r="C139" s="25" t="s">
        <v>397</v>
      </c>
      <c r="D139" s="54" t="s">
        <v>1168</v>
      </c>
      <c r="E139" s="54" t="s">
        <v>398</v>
      </c>
      <c r="F139" s="66">
        <v>38442</v>
      </c>
      <c r="G139" s="14"/>
    </row>
    <row r="140" spans="1:7" ht="20.100000000000001" customHeight="1" x14ac:dyDescent="0.15">
      <c r="A140" s="24" t="s">
        <v>399</v>
      </c>
      <c r="B140" s="25" t="s">
        <v>393</v>
      </c>
      <c r="C140" s="25" t="s">
        <v>400</v>
      </c>
      <c r="D140" s="54" t="s">
        <v>1169</v>
      </c>
      <c r="E140" s="54" t="s">
        <v>401</v>
      </c>
      <c r="F140" s="66">
        <v>38442</v>
      </c>
      <c r="G140" s="14"/>
    </row>
    <row r="141" spans="1:7" ht="20.100000000000001" customHeight="1" x14ac:dyDescent="0.15">
      <c r="A141" s="24" t="s">
        <v>402</v>
      </c>
      <c r="B141" s="25" t="s">
        <v>393</v>
      </c>
      <c r="C141" s="30" t="s">
        <v>1018</v>
      </c>
      <c r="D141" s="54" t="s">
        <v>1019</v>
      </c>
      <c r="E141" s="54" t="s">
        <v>403</v>
      </c>
      <c r="F141" s="66">
        <v>38442</v>
      </c>
      <c r="G141" s="18"/>
    </row>
    <row r="142" spans="1:7" ht="20.100000000000001" customHeight="1" x14ac:dyDescent="0.15">
      <c r="A142" s="24" t="s">
        <v>404</v>
      </c>
      <c r="B142" s="25" t="s">
        <v>393</v>
      </c>
      <c r="C142" s="25" t="s">
        <v>405</v>
      </c>
      <c r="D142" s="54" t="s">
        <v>1170</v>
      </c>
      <c r="E142" s="54" t="s">
        <v>406</v>
      </c>
      <c r="F142" s="66">
        <v>38442</v>
      </c>
      <c r="G142" s="18"/>
    </row>
    <row r="143" spans="1:7" ht="20.100000000000001" customHeight="1" x14ac:dyDescent="0.15">
      <c r="A143" s="11" t="s">
        <v>407</v>
      </c>
      <c r="B143" s="12" t="s">
        <v>393</v>
      </c>
      <c r="C143" s="13" t="s">
        <v>408</v>
      </c>
      <c r="D143" s="54" t="s">
        <v>1139</v>
      </c>
      <c r="E143" s="54" t="s">
        <v>409</v>
      </c>
      <c r="F143" s="64">
        <v>38808</v>
      </c>
      <c r="G143" s="18"/>
    </row>
    <row r="144" spans="1:7" ht="20.100000000000001" customHeight="1" x14ac:dyDescent="0.15">
      <c r="A144" s="11" t="s">
        <v>411</v>
      </c>
      <c r="B144" s="12" t="s">
        <v>393</v>
      </c>
      <c r="C144" s="57" t="s">
        <v>1016</v>
      </c>
      <c r="D144" s="57" t="s">
        <v>971</v>
      </c>
      <c r="E144" s="57" t="s">
        <v>410</v>
      </c>
      <c r="F144" s="64">
        <v>39539</v>
      </c>
      <c r="G144" s="20"/>
    </row>
    <row r="145" spans="1:7" ht="20.100000000000001" customHeight="1" x14ac:dyDescent="0.15">
      <c r="A145" s="11" t="s">
        <v>412</v>
      </c>
      <c r="B145" s="12" t="s">
        <v>393</v>
      </c>
      <c r="C145" s="57" t="s">
        <v>1017</v>
      </c>
      <c r="D145" s="57" t="s">
        <v>971</v>
      </c>
      <c r="E145" s="57" t="s">
        <v>1020</v>
      </c>
      <c r="F145" s="64">
        <v>39904</v>
      </c>
      <c r="G145" s="14"/>
    </row>
    <row r="146" spans="1:7" ht="20.100000000000001" customHeight="1" x14ac:dyDescent="0.15">
      <c r="A146" s="11" t="s">
        <v>1106</v>
      </c>
      <c r="B146" s="12" t="s">
        <v>413</v>
      </c>
      <c r="C146" s="13" t="s">
        <v>414</v>
      </c>
      <c r="D146" s="54" t="s">
        <v>986</v>
      </c>
      <c r="E146" s="54" t="s">
        <v>415</v>
      </c>
      <c r="F146" s="64">
        <v>38869</v>
      </c>
      <c r="G146" s="14"/>
    </row>
    <row r="147" spans="1:7" ht="20.100000000000001" customHeight="1" x14ac:dyDescent="0.15">
      <c r="A147" s="11" t="s">
        <v>416</v>
      </c>
      <c r="B147" s="12" t="s">
        <v>413</v>
      </c>
      <c r="C147" s="13" t="s">
        <v>417</v>
      </c>
      <c r="D147" s="54" t="s">
        <v>1131</v>
      </c>
      <c r="E147" s="54" t="s">
        <v>418</v>
      </c>
      <c r="F147" s="64">
        <v>41030</v>
      </c>
      <c r="G147" s="14"/>
    </row>
    <row r="148" spans="1:7" ht="20.100000000000001" customHeight="1" x14ac:dyDescent="0.15">
      <c r="A148" s="11" t="s">
        <v>419</v>
      </c>
      <c r="B148" s="12" t="s">
        <v>420</v>
      </c>
      <c r="C148" s="13" t="s">
        <v>421</v>
      </c>
      <c r="D148" s="54" t="s">
        <v>977</v>
      </c>
      <c r="E148" s="54" t="s">
        <v>422</v>
      </c>
      <c r="F148" s="64">
        <v>40664</v>
      </c>
      <c r="G148" s="20"/>
    </row>
    <row r="149" spans="1:7" ht="20.100000000000001" customHeight="1" x14ac:dyDescent="0.15">
      <c r="A149" s="11" t="s">
        <v>423</v>
      </c>
      <c r="B149" s="12" t="s">
        <v>420</v>
      </c>
      <c r="C149" s="13" t="s">
        <v>424</v>
      </c>
      <c r="D149" s="54" t="s">
        <v>974</v>
      </c>
      <c r="E149" s="54" t="s">
        <v>425</v>
      </c>
      <c r="F149" s="64">
        <v>40848</v>
      </c>
      <c r="G149" s="20"/>
    </row>
    <row r="150" spans="1:7" ht="20.100000000000001" customHeight="1" x14ac:dyDescent="0.15">
      <c r="A150" s="11" t="s">
        <v>426</v>
      </c>
      <c r="B150" s="12" t="s">
        <v>420</v>
      </c>
      <c r="C150" s="13" t="s">
        <v>427</v>
      </c>
      <c r="D150" s="54" t="s">
        <v>977</v>
      </c>
      <c r="E150" s="54" t="s">
        <v>428</v>
      </c>
      <c r="F150" s="64">
        <v>41061</v>
      </c>
      <c r="G150" s="14"/>
    </row>
    <row r="151" spans="1:7" ht="20.100000000000001" customHeight="1" x14ac:dyDescent="0.15">
      <c r="A151" s="24" t="s">
        <v>429</v>
      </c>
      <c r="B151" s="25" t="s">
        <v>430</v>
      </c>
      <c r="C151" s="25" t="s">
        <v>431</v>
      </c>
      <c r="D151" s="54" t="s">
        <v>1171</v>
      </c>
      <c r="E151" s="54" t="s">
        <v>432</v>
      </c>
      <c r="F151" s="66">
        <v>38442</v>
      </c>
      <c r="G151" s="14"/>
    </row>
    <row r="152" spans="1:7" ht="20.100000000000001" customHeight="1" x14ac:dyDescent="0.15">
      <c r="A152" s="13" t="s">
        <v>433</v>
      </c>
      <c r="B152" s="25" t="s">
        <v>430</v>
      </c>
      <c r="C152" s="26" t="s">
        <v>434</v>
      </c>
      <c r="D152" s="54" t="s">
        <v>1171</v>
      </c>
      <c r="E152" s="54" t="s">
        <v>1022</v>
      </c>
      <c r="F152" s="66">
        <v>38442</v>
      </c>
      <c r="G152" s="14"/>
    </row>
    <row r="153" spans="1:7" ht="20.100000000000001" customHeight="1" x14ac:dyDescent="0.15">
      <c r="A153" s="11" t="s">
        <v>435</v>
      </c>
      <c r="B153" s="12" t="s">
        <v>430</v>
      </c>
      <c r="C153" s="13" t="s">
        <v>436</v>
      </c>
      <c r="D153" s="54" t="s">
        <v>1023</v>
      </c>
      <c r="E153" s="54" t="s">
        <v>437</v>
      </c>
      <c r="F153" s="64">
        <v>38442</v>
      </c>
      <c r="G153" s="14"/>
    </row>
    <row r="154" spans="1:7" ht="20.100000000000001" customHeight="1" x14ac:dyDescent="0.15">
      <c r="A154" s="11" t="s">
        <v>1107</v>
      </c>
      <c r="B154" s="12" t="s">
        <v>430</v>
      </c>
      <c r="C154" s="13" t="s">
        <v>438</v>
      </c>
      <c r="D154" s="54" t="s">
        <v>1024</v>
      </c>
      <c r="E154" s="54" t="s">
        <v>439</v>
      </c>
      <c r="F154" s="64">
        <v>38442</v>
      </c>
      <c r="G154" s="14"/>
    </row>
    <row r="155" spans="1:7" ht="20.100000000000001" customHeight="1" x14ac:dyDescent="0.15">
      <c r="A155" s="11" t="s">
        <v>1108</v>
      </c>
      <c r="B155" s="12" t="s">
        <v>430</v>
      </c>
      <c r="C155" s="13" t="s">
        <v>440</v>
      </c>
      <c r="D155" s="54" t="s">
        <v>1024</v>
      </c>
      <c r="E155" s="54" t="s">
        <v>441</v>
      </c>
      <c r="F155" s="64">
        <v>38442</v>
      </c>
      <c r="G155" s="14"/>
    </row>
    <row r="156" spans="1:7" ht="20.100000000000001" customHeight="1" x14ac:dyDescent="0.15">
      <c r="A156" s="11" t="s">
        <v>442</v>
      </c>
      <c r="B156" s="12" t="s">
        <v>430</v>
      </c>
      <c r="C156" s="13" t="s">
        <v>443</v>
      </c>
      <c r="D156" s="54" t="s">
        <v>970</v>
      </c>
      <c r="E156" s="54" t="s">
        <v>444</v>
      </c>
      <c r="F156" s="64">
        <v>38808</v>
      </c>
      <c r="G156" s="20"/>
    </row>
    <row r="157" spans="1:7" ht="20.100000000000001" customHeight="1" x14ac:dyDescent="0.15">
      <c r="A157" s="11" t="s">
        <v>445</v>
      </c>
      <c r="B157" s="12" t="s">
        <v>430</v>
      </c>
      <c r="C157" s="13" t="s">
        <v>446</v>
      </c>
      <c r="D157" s="54" t="s">
        <v>984</v>
      </c>
      <c r="E157" s="54" t="s">
        <v>447</v>
      </c>
      <c r="F157" s="64">
        <v>38808</v>
      </c>
      <c r="G157" s="14"/>
    </row>
    <row r="158" spans="1:7" ht="20.100000000000001" customHeight="1" x14ac:dyDescent="0.15">
      <c r="A158" s="11" t="s">
        <v>1109</v>
      </c>
      <c r="B158" s="12" t="s">
        <v>430</v>
      </c>
      <c r="C158" s="13" t="s">
        <v>448</v>
      </c>
      <c r="D158" s="54" t="s">
        <v>1172</v>
      </c>
      <c r="E158" s="54" t="s">
        <v>449</v>
      </c>
      <c r="F158" s="64">
        <v>38808</v>
      </c>
      <c r="G158" s="14"/>
    </row>
    <row r="159" spans="1:7" ht="20.100000000000001" customHeight="1" x14ac:dyDescent="0.15">
      <c r="A159" s="11" t="s">
        <v>450</v>
      </c>
      <c r="B159" s="12" t="s">
        <v>430</v>
      </c>
      <c r="C159" s="13" t="s">
        <v>451</v>
      </c>
      <c r="D159" s="54" t="s">
        <v>963</v>
      </c>
      <c r="E159" s="54" t="s">
        <v>452</v>
      </c>
      <c r="F159" s="64">
        <v>39173</v>
      </c>
      <c r="G159" s="14"/>
    </row>
    <row r="160" spans="1:7" ht="20.100000000000001" customHeight="1" x14ac:dyDescent="0.15">
      <c r="A160" s="11" t="s">
        <v>453</v>
      </c>
      <c r="B160" s="12" t="s">
        <v>430</v>
      </c>
      <c r="C160" s="13" t="s">
        <v>454</v>
      </c>
      <c r="D160" s="54" t="s">
        <v>969</v>
      </c>
      <c r="E160" s="54" t="s">
        <v>455</v>
      </c>
      <c r="F160" s="64">
        <v>39173</v>
      </c>
      <c r="G160" s="14"/>
    </row>
    <row r="161" spans="1:7" ht="20.100000000000001" customHeight="1" x14ac:dyDescent="0.15">
      <c r="A161" s="11" t="s">
        <v>456</v>
      </c>
      <c r="B161" s="12" t="s">
        <v>430</v>
      </c>
      <c r="C161" s="13" t="s">
        <v>457</v>
      </c>
      <c r="D161" s="54" t="s">
        <v>1025</v>
      </c>
      <c r="E161" s="54" t="s">
        <v>458</v>
      </c>
      <c r="F161" s="64">
        <v>39173</v>
      </c>
      <c r="G161" s="14"/>
    </row>
    <row r="162" spans="1:7" ht="20.100000000000001" customHeight="1" x14ac:dyDescent="0.15">
      <c r="A162" s="11" t="s">
        <v>459</v>
      </c>
      <c r="B162" s="12" t="s">
        <v>430</v>
      </c>
      <c r="C162" s="13" t="s">
        <v>460</v>
      </c>
      <c r="D162" s="54" t="s">
        <v>1025</v>
      </c>
      <c r="E162" s="54" t="s">
        <v>461</v>
      </c>
      <c r="F162" s="64">
        <v>40634</v>
      </c>
      <c r="G162" s="14"/>
    </row>
    <row r="163" spans="1:7" ht="42" customHeight="1" x14ac:dyDescent="0.15">
      <c r="A163" s="52" t="s">
        <v>462</v>
      </c>
      <c r="B163" s="51" t="s">
        <v>430</v>
      </c>
      <c r="C163" s="51" t="s">
        <v>463</v>
      </c>
      <c r="D163" s="54" t="s">
        <v>1005</v>
      </c>
      <c r="E163" s="54" t="s">
        <v>464</v>
      </c>
      <c r="F163" s="68" t="s">
        <v>465</v>
      </c>
      <c r="G163" s="14"/>
    </row>
    <row r="164" spans="1:7" ht="20.100000000000001" customHeight="1" x14ac:dyDescent="0.15">
      <c r="A164" s="11" t="s">
        <v>466</v>
      </c>
      <c r="B164" s="12" t="s">
        <v>430</v>
      </c>
      <c r="C164" s="13" t="s">
        <v>467</v>
      </c>
      <c r="D164" s="54" t="s">
        <v>973</v>
      </c>
      <c r="E164" s="54" t="s">
        <v>468</v>
      </c>
      <c r="F164" s="64">
        <v>41061</v>
      </c>
      <c r="G164" s="14"/>
    </row>
    <row r="165" spans="1:7" ht="20.100000000000001" customHeight="1" x14ac:dyDescent="0.15">
      <c r="A165" s="11" t="s">
        <v>1110</v>
      </c>
      <c r="B165" s="12" t="s">
        <v>469</v>
      </c>
      <c r="C165" s="11" t="s">
        <v>470</v>
      </c>
      <c r="D165" s="54" t="s">
        <v>985</v>
      </c>
      <c r="E165" s="54" t="s">
        <v>471</v>
      </c>
      <c r="F165" s="64">
        <v>41699</v>
      </c>
      <c r="G165" s="14"/>
    </row>
    <row r="166" spans="1:7" ht="20.100000000000001" customHeight="1" x14ac:dyDescent="0.15">
      <c r="A166" s="11" t="s">
        <v>472</v>
      </c>
      <c r="B166" s="12" t="s">
        <v>469</v>
      </c>
      <c r="C166" s="11" t="s">
        <v>1097</v>
      </c>
      <c r="D166" s="54" t="s">
        <v>1173</v>
      </c>
      <c r="E166" s="54" t="s">
        <v>473</v>
      </c>
      <c r="F166" s="64">
        <v>44256</v>
      </c>
      <c r="G166" s="14"/>
    </row>
    <row r="167" spans="1:7" ht="20.100000000000001" customHeight="1" x14ac:dyDescent="0.15">
      <c r="A167" s="11" t="s">
        <v>1094</v>
      </c>
      <c r="B167" s="12" t="s">
        <v>430</v>
      </c>
      <c r="C167" s="11" t="s">
        <v>1096</v>
      </c>
      <c r="D167" s="54" t="s">
        <v>1174</v>
      </c>
      <c r="E167" s="54" t="s">
        <v>1095</v>
      </c>
      <c r="F167" s="64">
        <v>45078</v>
      </c>
      <c r="G167" s="14"/>
    </row>
    <row r="168" spans="1:7" ht="20.100000000000001" customHeight="1" x14ac:dyDescent="0.15">
      <c r="A168" s="11" t="s">
        <v>474</v>
      </c>
      <c r="B168" s="12" t="s">
        <v>475</v>
      </c>
      <c r="C168" s="13" t="s">
        <v>476</v>
      </c>
      <c r="D168" s="54" t="s">
        <v>1175</v>
      </c>
      <c r="E168" s="54" t="s">
        <v>477</v>
      </c>
      <c r="F168" s="64">
        <v>38442</v>
      </c>
      <c r="G168" s="14"/>
    </row>
    <row r="169" spans="1:7" ht="20.100000000000001" customHeight="1" x14ac:dyDescent="0.15">
      <c r="A169" s="11" t="s">
        <v>478</v>
      </c>
      <c r="B169" s="12" t="s">
        <v>475</v>
      </c>
      <c r="C169" s="13" t="s">
        <v>479</v>
      </c>
      <c r="D169" s="54" t="s">
        <v>1027</v>
      </c>
      <c r="E169" s="54" t="s">
        <v>480</v>
      </c>
      <c r="F169" s="64">
        <v>38442</v>
      </c>
      <c r="G169" s="14"/>
    </row>
    <row r="170" spans="1:7" ht="20.100000000000001" customHeight="1" x14ac:dyDescent="0.15">
      <c r="A170" s="11" t="s">
        <v>481</v>
      </c>
      <c r="B170" s="12" t="s">
        <v>475</v>
      </c>
      <c r="C170" s="13" t="s">
        <v>482</v>
      </c>
      <c r="D170" s="54" t="s">
        <v>1176</v>
      </c>
      <c r="E170" s="54" t="s">
        <v>483</v>
      </c>
      <c r="F170" s="64">
        <v>38442</v>
      </c>
      <c r="G170" s="14"/>
    </row>
    <row r="171" spans="1:7" ht="20.100000000000001" customHeight="1" x14ac:dyDescent="0.15">
      <c r="A171" s="11" t="s">
        <v>484</v>
      </c>
      <c r="B171" s="12" t="s">
        <v>475</v>
      </c>
      <c r="C171" s="13" t="s">
        <v>485</v>
      </c>
      <c r="D171" s="54" t="s">
        <v>1028</v>
      </c>
      <c r="E171" s="54" t="s">
        <v>486</v>
      </c>
      <c r="F171" s="64">
        <v>38442</v>
      </c>
      <c r="G171" s="14"/>
    </row>
    <row r="172" spans="1:7" ht="20.100000000000001" customHeight="1" x14ac:dyDescent="0.15">
      <c r="A172" s="11" t="s">
        <v>487</v>
      </c>
      <c r="B172" s="12" t="s">
        <v>475</v>
      </c>
      <c r="C172" s="13" t="s">
        <v>488</v>
      </c>
      <c r="D172" s="54" t="s">
        <v>1133</v>
      </c>
      <c r="E172" s="54" t="s">
        <v>489</v>
      </c>
      <c r="F172" s="64">
        <v>38442</v>
      </c>
      <c r="G172" s="14"/>
    </row>
    <row r="173" spans="1:7" ht="20.100000000000001" customHeight="1" x14ac:dyDescent="0.15">
      <c r="A173" s="11" t="s">
        <v>490</v>
      </c>
      <c r="B173" s="12" t="s">
        <v>475</v>
      </c>
      <c r="C173" s="13" t="s">
        <v>491</v>
      </c>
      <c r="D173" s="54" t="s">
        <v>1029</v>
      </c>
      <c r="E173" s="54" t="s">
        <v>1030</v>
      </c>
      <c r="F173" s="64">
        <v>38442</v>
      </c>
      <c r="G173" s="14"/>
    </row>
    <row r="174" spans="1:7" ht="20.100000000000001" customHeight="1" x14ac:dyDescent="0.15">
      <c r="A174" s="11" t="s">
        <v>492</v>
      </c>
      <c r="B174" s="12" t="s">
        <v>475</v>
      </c>
      <c r="C174" s="13" t="s">
        <v>493</v>
      </c>
      <c r="D174" s="57" t="s">
        <v>1120</v>
      </c>
      <c r="E174" s="57" t="s">
        <v>494</v>
      </c>
      <c r="F174" s="64">
        <v>38442</v>
      </c>
      <c r="G174" s="14"/>
    </row>
    <row r="175" spans="1:7" ht="20.100000000000001" customHeight="1" x14ac:dyDescent="0.15">
      <c r="A175" s="11" t="s">
        <v>495</v>
      </c>
      <c r="B175" s="12" t="s">
        <v>475</v>
      </c>
      <c r="C175" s="13" t="s">
        <v>496</v>
      </c>
      <c r="D175" s="54" t="s">
        <v>1031</v>
      </c>
      <c r="E175" s="54" t="s">
        <v>497</v>
      </c>
      <c r="F175" s="64">
        <v>38442</v>
      </c>
      <c r="G175" s="14"/>
    </row>
    <row r="176" spans="1:7" ht="20.100000000000001" customHeight="1" x14ac:dyDescent="0.15">
      <c r="A176" s="11" t="s">
        <v>498</v>
      </c>
      <c r="B176" s="12" t="s">
        <v>475</v>
      </c>
      <c r="C176" s="13" t="s">
        <v>499</v>
      </c>
      <c r="D176" s="54" t="s">
        <v>1177</v>
      </c>
      <c r="E176" s="54" t="s">
        <v>500</v>
      </c>
      <c r="F176" s="64">
        <v>38442</v>
      </c>
      <c r="G176" s="14"/>
    </row>
    <row r="177" spans="1:7" ht="20.100000000000001" customHeight="1" x14ac:dyDescent="0.15">
      <c r="A177" s="11" t="s">
        <v>501</v>
      </c>
      <c r="B177" s="12" t="s">
        <v>475</v>
      </c>
      <c r="C177" s="13" t="s">
        <v>502</v>
      </c>
      <c r="D177" s="54" t="s">
        <v>1031</v>
      </c>
      <c r="E177" s="54" t="s">
        <v>503</v>
      </c>
      <c r="F177" s="64">
        <v>38442</v>
      </c>
      <c r="G177" s="14"/>
    </row>
    <row r="178" spans="1:7" ht="20.100000000000001" customHeight="1" x14ac:dyDescent="0.15">
      <c r="A178" s="11" t="s">
        <v>504</v>
      </c>
      <c r="B178" s="12" t="s">
        <v>475</v>
      </c>
      <c r="C178" s="13" t="s">
        <v>505</v>
      </c>
      <c r="D178" s="54" t="s">
        <v>1032</v>
      </c>
      <c r="E178" s="54" t="s">
        <v>506</v>
      </c>
      <c r="F178" s="64">
        <v>39173</v>
      </c>
      <c r="G178" s="14"/>
    </row>
    <row r="179" spans="1:7" ht="20.100000000000001" customHeight="1" x14ac:dyDescent="0.15">
      <c r="A179" s="11" t="s">
        <v>507</v>
      </c>
      <c r="B179" s="12" t="s">
        <v>475</v>
      </c>
      <c r="C179" s="13" t="s">
        <v>508</v>
      </c>
      <c r="D179" s="54" t="s">
        <v>1178</v>
      </c>
      <c r="E179" s="54" t="s">
        <v>509</v>
      </c>
      <c r="F179" s="64">
        <v>39173</v>
      </c>
      <c r="G179" s="18"/>
    </row>
    <row r="180" spans="1:7" ht="20.100000000000001" customHeight="1" x14ac:dyDescent="0.15">
      <c r="A180" s="11" t="s">
        <v>510</v>
      </c>
      <c r="B180" s="12" t="s">
        <v>475</v>
      </c>
      <c r="C180" s="13" t="s">
        <v>511</v>
      </c>
      <c r="D180" s="54" t="s">
        <v>1033</v>
      </c>
      <c r="E180" s="54" t="s">
        <v>512</v>
      </c>
      <c r="F180" s="64">
        <v>39173</v>
      </c>
      <c r="G180" s="14"/>
    </row>
    <row r="181" spans="1:7" ht="20.100000000000001" customHeight="1" x14ac:dyDescent="0.15">
      <c r="A181" s="11" t="s">
        <v>513</v>
      </c>
      <c r="B181" s="12" t="s">
        <v>475</v>
      </c>
      <c r="C181" s="13" t="s">
        <v>514</v>
      </c>
      <c r="D181" s="54" t="s">
        <v>1034</v>
      </c>
      <c r="E181" s="54" t="s">
        <v>515</v>
      </c>
      <c r="F181" s="64">
        <v>39539</v>
      </c>
      <c r="G181" s="14"/>
    </row>
    <row r="182" spans="1:7" ht="20.100000000000001" customHeight="1" x14ac:dyDescent="0.15">
      <c r="A182" s="11" t="s">
        <v>516</v>
      </c>
      <c r="B182" s="12" t="s">
        <v>475</v>
      </c>
      <c r="C182" s="13" t="s">
        <v>517</v>
      </c>
      <c r="D182" s="54" t="s">
        <v>1179</v>
      </c>
      <c r="E182" s="54" t="s">
        <v>518</v>
      </c>
      <c r="F182" s="64">
        <v>40634</v>
      </c>
      <c r="G182" s="14"/>
    </row>
    <row r="183" spans="1:7" ht="20.100000000000001" customHeight="1" x14ac:dyDescent="0.15">
      <c r="A183" s="11" t="s">
        <v>519</v>
      </c>
      <c r="B183" s="12" t="s">
        <v>475</v>
      </c>
      <c r="C183" s="13" t="s">
        <v>520</v>
      </c>
      <c r="D183" s="54" t="s">
        <v>1180</v>
      </c>
      <c r="E183" s="54" t="s">
        <v>521</v>
      </c>
      <c r="F183" s="64">
        <v>40664</v>
      </c>
      <c r="G183" s="14"/>
    </row>
    <row r="184" spans="1:7" ht="20.100000000000001" customHeight="1" x14ac:dyDescent="0.15">
      <c r="A184" s="11" t="s">
        <v>522</v>
      </c>
      <c r="B184" s="12" t="s">
        <v>475</v>
      </c>
      <c r="C184" s="13" t="s">
        <v>523</v>
      </c>
      <c r="D184" s="54" t="s">
        <v>1021</v>
      </c>
      <c r="E184" s="54" t="s">
        <v>524</v>
      </c>
      <c r="F184" s="64">
        <v>41030</v>
      </c>
      <c r="G184" s="14"/>
    </row>
    <row r="185" spans="1:7" ht="20.100000000000001" customHeight="1" x14ac:dyDescent="0.15">
      <c r="A185" s="11" t="s">
        <v>525</v>
      </c>
      <c r="B185" s="12" t="s">
        <v>475</v>
      </c>
      <c r="C185" s="13" t="s">
        <v>526</v>
      </c>
      <c r="D185" s="54" t="s">
        <v>1181</v>
      </c>
      <c r="E185" s="54" t="s">
        <v>527</v>
      </c>
      <c r="F185" s="64">
        <v>41365</v>
      </c>
      <c r="G185" s="14"/>
    </row>
    <row r="186" spans="1:7" ht="20.100000000000001" customHeight="1" x14ac:dyDescent="0.15">
      <c r="A186" s="11" t="s">
        <v>528</v>
      </c>
      <c r="B186" s="12" t="s">
        <v>475</v>
      </c>
      <c r="C186" s="13" t="s">
        <v>529</v>
      </c>
      <c r="D186" s="54" t="s">
        <v>977</v>
      </c>
      <c r="E186" s="54" t="s">
        <v>530</v>
      </c>
      <c r="F186" s="64">
        <v>41456</v>
      </c>
      <c r="G186" s="20"/>
    </row>
    <row r="187" spans="1:7" ht="20.100000000000001" customHeight="1" x14ac:dyDescent="0.15">
      <c r="A187" s="13" t="s">
        <v>1026</v>
      </c>
      <c r="B187" s="25" t="s">
        <v>475</v>
      </c>
      <c r="C187" s="25" t="s">
        <v>531</v>
      </c>
      <c r="D187" s="54" t="s">
        <v>1032</v>
      </c>
      <c r="E187" s="54" t="s">
        <v>532</v>
      </c>
      <c r="F187" s="66">
        <v>38442</v>
      </c>
      <c r="G187" s="14"/>
    </row>
    <row r="188" spans="1:7" ht="20.100000000000001" customHeight="1" x14ac:dyDescent="0.15">
      <c r="A188" s="24" t="s">
        <v>533</v>
      </c>
      <c r="B188" s="25" t="s">
        <v>475</v>
      </c>
      <c r="C188" s="25" t="s">
        <v>534</v>
      </c>
      <c r="D188" s="54" t="s">
        <v>1180</v>
      </c>
      <c r="E188" s="54" t="s">
        <v>535</v>
      </c>
      <c r="F188" s="66">
        <v>38442</v>
      </c>
      <c r="G188" s="14"/>
    </row>
    <row r="189" spans="1:7" ht="20.100000000000001" customHeight="1" x14ac:dyDescent="0.15">
      <c r="A189" s="13" t="s">
        <v>1111</v>
      </c>
      <c r="B189" s="25" t="s">
        <v>475</v>
      </c>
      <c r="C189" s="31" t="s">
        <v>536</v>
      </c>
      <c r="D189" s="54" t="s">
        <v>1182</v>
      </c>
      <c r="E189" s="54" t="s">
        <v>537</v>
      </c>
      <c r="F189" s="66">
        <v>38442</v>
      </c>
      <c r="G189" s="14"/>
    </row>
    <row r="190" spans="1:7" ht="20.100000000000001" customHeight="1" x14ac:dyDescent="0.15">
      <c r="A190" s="24" t="s">
        <v>538</v>
      </c>
      <c r="B190" s="25" t="s">
        <v>475</v>
      </c>
      <c r="C190" s="25" t="s">
        <v>539</v>
      </c>
      <c r="D190" s="54" t="s">
        <v>1183</v>
      </c>
      <c r="E190" s="54" t="s">
        <v>540</v>
      </c>
      <c r="F190" s="66">
        <v>38442</v>
      </c>
      <c r="G190" s="18"/>
    </row>
    <row r="191" spans="1:7" ht="20.100000000000001" customHeight="1" x14ac:dyDescent="0.15">
      <c r="A191" s="24" t="s">
        <v>541</v>
      </c>
      <c r="B191" s="25" t="s">
        <v>475</v>
      </c>
      <c r="C191" s="25" t="s">
        <v>542</v>
      </c>
      <c r="D191" s="54" t="s">
        <v>1035</v>
      </c>
      <c r="E191" s="54" t="s">
        <v>543</v>
      </c>
      <c r="F191" s="66">
        <v>38442</v>
      </c>
      <c r="G191" s="18"/>
    </row>
    <row r="192" spans="1:7" ht="20.100000000000001" customHeight="1" x14ac:dyDescent="0.15">
      <c r="A192" s="24" t="s">
        <v>544</v>
      </c>
      <c r="B192" s="25" t="s">
        <v>475</v>
      </c>
      <c r="C192" s="25" t="s">
        <v>545</v>
      </c>
      <c r="D192" s="54" t="s">
        <v>1036</v>
      </c>
      <c r="E192" s="54" t="s">
        <v>546</v>
      </c>
      <c r="F192" s="66">
        <v>38808</v>
      </c>
      <c r="G192" s="32"/>
    </row>
    <row r="193" spans="1:7" ht="20.100000000000001" customHeight="1" x14ac:dyDescent="0.15">
      <c r="A193" s="24" t="s">
        <v>547</v>
      </c>
      <c r="B193" s="25" t="s">
        <v>475</v>
      </c>
      <c r="C193" s="25" t="s">
        <v>548</v>
      </c>
      <c r="D193" s="54" t="s">
        <v>1037</v>
      </c>
      <c r="E193" s="54" t="s">
        <v>549</v>
      </c>
      <c r="F193" s="66">
        <v>39173</v>
      </c>
      <c r="G193" s="32"/>
    </row>
    <row r="194" spans="1:7" ht="20.100000000000001" customHeight="1" x14ac:dyDescent="0.15">
      <c r="A194" s="24" t="s">
        <v>550</v>
      </c>
      <c r="B194" s="25" t="s">
        <v>475</v>
      </c>
      <c r="C194" s="25" t="s">
        <v>551</v>
      </c>
      <c r="D194" s="54" t="s">
        <v>1093</v>
      </c>
      <c r="E194" s="54" t="s">
        <v>552</v>
      </c>
      <c r="F194" s="66">
        <v>39173</v>
      </c>
      <c r="G194" s="32"/>
    </row>
    <row r="195" spans="1:7" ht="20.100000000000001" customHeight="1" x14ac:dyDescent="0.15">
      <c r="A195" s="13" t="s">
        <v>553</v>
      </c>
      <c r="B195" s="12" t="s">
        <v>554</v>
      </c>
      <c r="C195" s="13" t="s">
        <v>555</v>
      </c>
      <c r="D195" s="54" t="s">
        <v>989</v>
      </c>
      <c r="E195" s="54" t="s">
        <v>556</v>
      </c>
      <c r="F195" s="65">
        <v>42309</v>
      </c>
      <c r="G195" s="32"/>
    </row>
    <row r="196" spans="1:7" ht="20.100000000000001" customHeight="1" x14ac:dyDescent="0.15">
      <c r="A196" s="13" t="s">
        <v>557</v>
      </c>
      <c r="B196" s="12" t="s">
        <v>554</v>
      </c>
      <c r="C196" s="13" t="s">
        <v>558</v>
      </c>
      <c r="D196" s="54" t="s">
        <v>977</v>
      </c>
      <c r="E196" s="54" t="s">
        <v>559</v>
      </c>
      <c r="F196" s="65">
        <v>42309</v>
      </c>
      <c r="G196" s="32"/>
    </row>
    <row r="197" spans="1:7" ht="20.100000000000001" customHeight="1" x14ac:dyDescent="0.15">
      <c r="A197" s="13" t="s">
        <v>560</v>
      </c>
      <c r="B197" s="12" t="s">
        <v>554</v>
      </c>
      <c r="C197" s="13" t="s">
        <v>561</v>
      </c>
      <c r="D197" s="57" t="s">
        <v>1038</v>
      </c>
      <c r="E197" s="57" t="s">
        <v>562</v>
      </c>
      <c r="F197" s="65">
        <v>43132</v>
      </c>
      <c r="G197" s="14"/>
    </row>
    <row r="198" spans="1:7" ht="20.100000000000001" customHeight="1" x14ac:dyDescent="0.15">
      <c r="A198" s="13" t="s">
        <v>563</v>
      </c>
      <c r="B198" s="12" t="s">
        <v>554</v>
      </c>
      <c r="C198" s="13" t="s">
        <v>564</v>
      </c>
      <c r="D198" s="61" t="s">
        <v>1063</v>
      </c>
      <c r="E198" s="57" t="s">
        <v>1039</v>
      </c>
      <c r="F198" s="65">
        <v>43586</v>
      </c>
      <c r="G198" s="14"/>
    </row>
    <row r="199" spans="1:7" ht="20.100000000000001" customHeight="1" x14ac:dyDescent="0.15">
      <c r="A199" s="33" t="s">
        <v>565</v>
      </c>
      <c r="B199" s="12" t="s">
        <v>554</v>
      </c>
      <c r="C199" s="34" t="s">
        <v>566</v>
      </c>
      <c r="D199" s="54" t="s">
        <v>1184</v>
      </c>
      <c r="E199" s="54" t="s">
        <v>1040</v>
      </c>
      <c r="F199" s="69">
        <v>44348</v>
      </c>
      <c r="G199" s="14"/>
    </row>
    <row r="200" spans="1:7" ht="20.100000000000001" customHeight="1" x14ac:dyDescent="0.15">
      <c r="A200" s="34" t="s">
        <v>567</v>
      </c>
      <c r="B200" s="12" t="s">
        <v>554</v>
      </c>
      <c r="C200" s="34" t="s">
        <v>568</v>
      </c>
      <c r="D200" s="54" t="s">
        <v>1041</v>
      </c>
      <c r="E200" s="54" t="s">
        <v>569</v>
      </c>
      <c r="F200" s="69">
        <v>44348</v>
      </c>
      <c r="G200" s="14"/>
    </row>
    <row r="201" spans="1:7" ht="18.75" customHeight="1" x14ac:dyDescent="0.15">
      <c r="A201" s="11" t="s">
        <v>1089</v>
      </c>
      <c r="B201" s="12" t="s">
        <v>475</v>
      </c>
      <c r="C201" s="13" t="s">
        <v>1090</v>
      </c>
      <c r="D201" s="13" t="s">
        <v>1185</v>
      </c>
      <c r="E201" s="13" t="s">
        <v>1091</v>
      </c>
      <c r="F201" s="64">
        <v>41456</v>
      </c>
      <c r="G201" s="14"/>
    </row>
    <row r="202" spans="1:7" ht="20.100000000000001" customHeight="1" x14ac:dyDescent="0.15">
      <c r="A202" s="11" t="s">
        <v>570</v>
      </c>
      <c r="B202" s="12" t="s">
        <v>571</v>
      </c>
      <c r="C202" s="13" t="s">
        <v>572</v>
      </c>
      <c r="D202" s="54" t="s">
        <v>1186</v>
      </c>
      <c r="E202" s="54" t="s">
        <v>573</v>
      </c>
      <c r="F202" s="64">
        <v>38442</v>
      </c>
      <c r="G202" s="14"/>
    </row>
    <row r="203" spans="1:7" ht="20.100000000000001" customHeight="1" x14ac:dyDescent="0.15">
      <c r="A203" s="11" t="s">
        <v>574</v>
      </c>
      <c r="B203" s="12" t="s">
        <v>571</v>
      </c>
      <c r="C203" s="13" t="s">
        <v>575</v>
      </c>
      <c r="D203" s="54" t="s">
        <v>984</v>
      </c>
      <c r="E203" s="54" t="s">
        <v>576</v>
      </c>
      <c r="F203" s="64">
        <v>38442</v>
      </c>
      <c r="G203" s="14"/>
    </row>
    <row r="204" spans="1:7" ht="20.100000000000001" customHeight="1" x14ac:dyDescent="0.15">
      <c r="A204" s="11" t="s">
        <v>577</v>
      </c>
      <c r="B204" s="12" t="s">
        <v>571</v>
      </c>
      <c r="C204" s="13" t="s">
        <v>578</v>
      </c>
      <c r="D204" s="54" t="s">
        <v>1042</v>
      </c>
      <c r="E204" s="54" t="s">
        <v>579</v>
      </c>
      <c r="F204" s="64">
        <v>38442</v>
      </c>
      <c r="G204" s="14"/>
    </row>
    <row r="205" spans="1:7" ht="20.100000000000001" customHeight="1" x14ac:dyDescent="0.15">
      <c r="A205" s="11" t="s">
        <v>267</v>
      </c>
      <c r="B205" s="12" t="s">
        <v>571</v>
      </c>
      <c r="C205" s="13" t="s">
        <v>580</v>
      </c>
      <c r="D205" s="54" t="s">
        <v>1152</v>
      </c>
      <c r="E205" s="54" t="s">
        <v>581</v>
      </c>
      <c r="F205" s="64">
        <v>38442</v>
      </c>
      <c r="G205" s="14"/>
    </row>
    <row r="206" spans="1:7" ht="20.100000000000001" customHeight="1" x14ac:dyDescent="0.15">
      <c r="A206" s="11" t="s">
        <v>582</v>
      </c>
      <c r="B206" s="12" t="s">
        <v>571</v>
      </c>
      <c r="C206" s="13" t="s">
        <v>583</v>
      </c>
      <c r="D206" s="54" t="s">
        <v>1043</v>
      </c>
      <c r="E206" s="54" t="s">
        <v>584</v>
      </c>
      <c r="F206" s="64">
        <v>38808</v>
      </c>
      <c r="G206" s="14"/>
    </row>
    <row r="207" spans="1:7" ht="20.100000000000001" customHeight="1" x14ac:dyDescent="0.15">
      <c r="A207" s="11" t="s">
        <v>585</v>
      </c>
      <c r="B207" s="12" t="s">
        <v>571</v>
      </c>
      <c r="C207" s="13" t="s">
        <v>586</v>
      </c>
      <c r="D207" s="54" t="s">
        <v>1044</v>
      </c>
      <c r="E207" s="54" t="s">
        <v>587</v>
      </c>
      <c r="F207" s="64">
        <v>40269</v>
      </c>
      <c r="G207" s="14"/>
    </row>
    <row r="208" spans="1:7" ht="20.100000000000001" customHeight="1" x14ac:dyDescent="0.15">
      <c r="A208" s="11" t="s">
        <v>588</v>
      </c>
      <c r="B208" s="12" t="s">
        <v>571</v>
      </c>
      <c r="C208" s="13" t="s">
        <v>589</v>
      </c>
      <c r="D208" s="54" t="s">
        <v>1045</v>
      </c>
      <c r="E208" s="54" t="s">
        <v>590</v>
      </c>
      <c r="F208" s="64">
        <v>41030</v>
      </c>
      <c r="G208" s="14"/>
    </row>
    <row r="209" spans="1:7" ht="20.100000000000001" customHeight="1" x14ac:dyDescent="0.15">
      <c r="A209" s="15" t="s">
        <v>591</v>
      </c>
      <c r="B209" s="16" t="s">
        <v>592</v>
      </c>
      <c r="C209" s="17" t="s">
        <v>593</v>
      </c>
      <c r="D209" s="54" t="s">
        <v>1042</v>
      </c>
      <c r="E209" s="54" t="s">
        <v>594</v>
      </c>
      <c r="F209" s="65">
        <v>41791</v>
      </c>
      <c r="G209" s="14"/>
    </row>
    <row r="210" spans="1:7" ht="20.100000000000001" customHeight="1" x14ac:dyDescent="0.15">
      <c r="A210" s="11" t="s">
        <v>595</v>
      </c>
      <c r="B210" s="12" t="s">
        <v>596</v>
      </c>
      <c r="C210" s="13" t="s">
        <v>597</v>
      </c>
      <c r="D210" s="54" t="s">
        <v>1187</v>
      </c>
      <c r="E210" s="54" t="s">
        <v>598</v>
      </c>
      <c r="F210" s="64">
        <v>38442</v>
      </c>
      <c r="G210" s="14"/>
    </row>
    <row r="211" spans="1:7" ht="20.100000000000001" customHeight="1" x14ac:dyDescent="0.15">
      <c r="A211" s="11" t="s">
        <v>599</v>
      </c>
      <c r="B211" s="12" t="s">
        <v>596</v>
      </c>
      <c r="C211" s="13" t="s">
        <v>600</v>
      </c>
      <c r="D211" s="54" t="s">
        <v>1047</v>
      </c>
      <c r="E211" s="54" t="s">
        <v>601</v>
      </c>
      <c r="F211" s="64">
        <v>38442</v>
      </c>
      <c r="G211" s="14"/>
    </row>
    <row r="212" spans="1:7" ht="20.100000000000001" customHeight="1" x14ac:dyDescent="0.15">
      <c r="A212" s="11" t="s">
        <v>602</v>
      </c>
      <c r="B212" s="12" t="s">
        <v>596</v>
      </c>
      <c r="C212" s="13" t="s">
        <v>603</v>
      </c>
      <c r="D212" s="54" t="s">
        <v>1048</v>
      </c>
      <c r="E212" s="54" t="s">
        <v>604</v>
      </c>
      <c r="F212" s="64">
        <v>38808</v>
      </c>
      <c r="G212" s="14"/>
    </row>
    <row r="213" spans="1:7" ht="20.100000000000001" customHeight="1" x14ac:dyDescent="0.15">
      <c r="A213" s="11" t="s">
        <v>605</v>
      </c>
      <c r="B213" s="12" t="s">
        <v>596</v>
      </c>
      <c r="C213" s="13" t="s">
        <v>606</v>
      </c>
      <c r="D213" s="54" t="s">
        <v>971</v>
      </c>
      <c r="E213" s="54" t="s">
        <v>607</v>
      </c>
      <c r="F213" s="64">
        <v>40269</v>
      </c>
      <c r="G213" s="14"/>
    </row>
    <row r="214" spans="1:7" ht="20.100000000000001" customHeight="1" x14ac:dyDescent="0.15">
      <c r="A214" s="11" t="s">
        <v>608</v>
      </c>
      <c r="B214" s="12" t="s">
        <v>596</v>
      </c>
      <c r="C214" s="13" t="s">
        <v>1046</v>
      </c>
      <c r="D214" s="54" t="s">
        <v>1188</v>
      </c>
      <c r="E214" s="54" t="s">
        <v>609</v>
      </c>
      <c r="F214" s="64">
        <v>41000</v>
      </c>
      <c r="G214" s="14"/>
    </row>
    <row r="215" spans="1:7" ht="20.100000000000001" customHeight="1" x14ac:dyDescent="0.15">
      <c r="A215" s="11" t="s">
        <v>610</v>
      </c>
      <c r="B215" s="12" t="s">
        <v>611</v>
      </c>
      <c r="C215" s="13" t="s">
        <v>612</v>
      </c>
      <c r="D215" s="54" t="s">
        <v>1189</v>
      </c>
      <c r="E215" s="54" t="s">
        <v>613</v>
      </c>
      <c r="F215" s="64">
        <v>38442</v>
      </c>
      <c r="G215" s="14"/>
    </row>
    <row r="216" spans="1:7" ht="20.100000000000001" customHeight="1" x14ac:dyDescent="0.15">
      <c r="A216" s="11" t="s">
        <v>614</v>
      </c>
      <c r="B216" s="12" t="s">
        <v>611</v>
      </c>
      <c r="C216" s="13" t="s">
        <v>615</v>
      </c>
      <c r="D216" s="54" t="s">
        <v>984</v>
      </c>
      <c r="E216" s="54" t="s">
        <v>616</v>
      </c>
      <c r="F216" s="64">
        <v>38442</v>
      </c>
      <c r="G216" s="14"/>
    </row>
    <row r="217" spans="1:7" ht="20.100000000000001" customHeight="1" x14ac:dyDescent="0.15">
      <c r="A217" s="11" t="s">
        <v>617</v>
      </c>
      <c r="B217" s="12" t="s">
        <v>611</v>
      </c>
      <c r="C217" s="13" t="s">
        <v>618</v>
      </c>
      <c r="D217" s="54" t="s">
        <v>971</v>
      </c>
      <c r="E217" s="54" t="s">
        <v>619</v>
      </c>
      <c r="F217" s="64">
        <v>39539</v>
      </c>
      <c r="G217" s="14"/>
    </row>
    <row r="218" spans="1:7" ht="20.100000000000001" customHeight="1" x14ac:dyDescent="0.15">
      <c r="A218" s="11" t="s">
        <v>620</v>
      </c>
      <c r="B218" s="12" t="s">
        <v>611</v>
      </c>
      <c r="C218" s="13" t="s">
        <v>621</v>
      </c>
      <c r="D218" s="54" t="s">
        <v>971</v>
      </c>
      <c r="E218" s="54" t="s">
        <v>622</v>
      </c>
      <c r="F218" s="64">
        <v>40269</v>
      </c>
      <c r="G218" s="18"/>
    </row>
    <row r="219" spans="1:7" ht="20.100000000000001" customHeight="1" x14ac:dyDescent="0.15">
      <c r="A219" s="11" t="s">
        <v>623</v>
      </c>
      <c r="B219" s="12" t="s">
        <v>611</v>
      </c>
      <c r="C219" s="13" t="s">
        <v>624</v>
      </c>
      <c r="D219" s="54" t="s">
        <v>971</v>
      </c>
      <c r="E219" s="54" t="s">
        <v>625</v>
      </c>
      <c r="F219" s="64">
        <v>40634</v>
      </c>
      <c r="G219" s="18"/>
    </row>
    <row r="220" spans="1:7" ht="20.100000000000001" customHeight="1" x14ac:dyDescent="0.15">
      <c r="A220" s="15" t="s">
        <v>626</v>
      </c>
      <c r="B220" s="16" t="s">
        <v>627</v>
      </c>
      <c r="C220" s="17" t="s">
        <v>628</v>
      </c>
      <c r="D220" s="54" t="s">
        <v>989</v>
      </c>
      <c r="E220" s="54" t="s">
        <v>629</v>
      </c>
      <c r="F220" s="65">
        <v>41760</v>
      </c>
      <c r="G220" s="18"/>
    </row>
    <row r="221" spans="1:7" ht="20.100000000000001" customHeight="1" x14ac:dyDescent="0.15">
      <c r="A221" s="13" t="s">
        <v>630</v>
      </c>
      <c r="B221" s="35" t="s">
        <v>611</v>
      </c>
      <c r="C221" s="13" t="s">
        <v>631</v>
      </c>
      <c r="D221" s="54" t="s">
        <v>632</v>
      </c>
      <c r="E221" s="54" t="s">
        <v>1052</v>
      </c>
      <c r="F221" s="64">
        <v>38442</v>
      </c>
      <c r="G221" s="14"/>
    </row>
    <row r="222" spans="1:7" s="36" customFormat="1" ht="20.100000000000001" customHeight="1" x14ac:dyDescent="0.15">
      <c r="A222" s="13" t="s">
        <v>633</v>
      </c>
      <c r="B222" s="35" t="s">
        <v>611</v>
      </c>
      <c r="C222" s="13" t="s">
        <v>1049</v>
      </c>
      <c r="D222" s="57" t="s">
        <v>971</v>
      </c>
      <c r="E222" s="57" t="s">
        <v>634</v>
      </c>
      <c r="F222" s="64">
        <v>43160</v>
      </c>
      <c r="G222" s="14"/>
    </row>
    <row r="223" spans="1:7" s="36" customFormat="1" ht="20.100000000000001" customHeight="1" x14ac:dyDescent="0.15">
      <c r="A223" s="13" t="s">
        <v>635</v>
      </c>
      <c r="B223" s="35" t="s">
        <v>627</v>
      </c>
      <c r="C223" s="13" t="s">
        <v>636</v>
      </c>
      <c r="D223" s="59" t="s">
        <v>1190</v>
      </c>
      <c r="E223" s="57" t="s">
        <v>637</v>
      </c>
      <c r="F223" s="64">
        <v>43800</v>
      </c>
      <c r="G223" s="14"/>
    </row>
    <row r="224" spans="1:7" s="36" customFormat="1" ht="20.100000000000001" customHeight="1" x14ac:dyDescent="0.15">
      <c r="A224" s="13" t="s">
        <v>638</v>
      </c>
      <c r="B224" s="35" t="s">
        <v>627</v>
      </c>
      <c r="C224" s="13" t="s">
        <v>1050</v>
      </c>
      <c r="D224" s="59" t="s">
        <v>1053</v>
      </c>
      <c r="E224" s="57" t="s">
        <v>639</v>
      </c>
      <c r="F224" s="64">
        <v>43770</v>
      </c>
      <c r="G224" s="14"/>
    </row>
    <row r="225" spans="1:7" s="36" customFormat="1" ht="20.100000000000001" customHeight="1" x14ac:dyDescent="0.15">
      <c r="A225" s="13" t="s">
        <v>640</v>
      </c>
      <c r="B225" s="35" t="s">
        <v>627</v>
      </c>
      <c r="C225" s="13" t="s">
        <v>1051</v>
      </c>
      <c r="D225" s="62" t="s">
        <v>1191</v>
      </c>
      <c r="E225" s="57" t="s">
        <v>641</v>
      </c>
      <c r="F225" s="64">
        <v>44348</v>
      </c>
      <c r="G225" s="14"/>
    </row>
    <row r="226" spans="1:7" s="36" customFormat="1" ht="20.100000000000001" customHeight="1" x14ac:dyDescent="0.15">
      <c r="A226" s="24" t="s">
        <v>642</v>
      </c>
      <c r="B226" s="25" t="s">
        <v>643</v>
      </c>
      <c r="C226" s="37" t="s">
        <v>644</v>
      </c>
      <c r="D226" s="54" t="s">
        <v>1192</v>
      </c>
      <c r="E226" s="54" t="s">
        <v>645</v>
      </c>
      <c r="F226" s="66">
        <v>38442</v>
      </c>
      <c r="G226" s="14"/>
    </row>
    <row r="227" spans="1:7" s="36" customFormat="1" ht="20.100000000000001" customHeight="1" x14ac:dyDescent="0.15">
      <c r="A227" s="11" t="s">
        <v>646</v>
      </c>
      <c r="B227" s="12" t="s">
        <v>647</v>
      </c>
      <c r="C227" s="13" t="s">
        <v>648</v>
      </c>
      <c r="D227" s="54" t="s">
        <v>984</v>
      </c>
      <c r="E227" s="54" t="s">
        <v>649</v>
      </c>
      <c r="F227" s="64">
        <v>38442</v>
      </c>
      <c r="G227" s="14"/>
    </row>
    <row r="228" spans="1:7" s="36" customFormat="1" ht="20.100000000000001" customHeight="1" x14ac:dyDescent="0.15">
      <c r="A228" s="11" t="s">
        <v>650</v>
      </c>
      <c r="B228" s="12" t="s">
        <v>647</v>
      </c>
      <c r="C228" s="13" t="s">
        <v>1054</v>
      </c>
      <c r="D228" s="59" t="s">
        <v>1055</v>
      </c>
      <c r="E228" s="57" t="s">
        <v>651</v>
      </c>
      <c r="F228" s="64">
        <v>38808</v>
      </c>
      <c r="G228" s="14"/>
    </row>
    <row r="229" spans="1:7" s="36" customFormat="1" ht="20.100000000000001" customHeight="1" x14ac:dyDescent="0.15">
      <c r="A229" s="11" t="s">
        <v>1112</v>
      </c>
      <c r="B229" s="12" t="s">
        <v>647</v>
      </c>
      <c r="C229" s="13" t="s">
        <v>652</v>
      </c>
      <c r="D229" s="54" t="s">
        <v>1024</v>
      </c>
      <c r="E229" s="54" t="s">
        <v>653</v>
      </c>
      <c r="F229" s="64">
        <v>38808</v>
      </c>
      <c r="G229" s="18"/>
    </row>
    <row r="230" spans="1:7" s="36" customFormat="1" ht="20.100000000000001" customHeight="1" x14ac:dyDescent="0.15">
      <c r="A230" s="24" t="s">
        <v>654</v>
      </c>
      <c r="B230" s="25" t="s">
        <v>643</v>
      </c>
      <c r="C230" s="38" t="s">
        <v>655</v>
      </c>
      <c r="D230" s="54" t="s">
        <v>1193</v>
      </c>
      <c r="E230" s="54" t="s">
        <v>656</v>
      </c>
      <c r="F230" s="66">
        <v>39539</v>
      </c>
      <c r="G230" s="14"/>
    </row>
    <row r="231" spans="1:7" ht="20.100000000000001" customHeight="1" x14ac:dyDescent="0.15">
      <c r="A231" s="11" t="s">
        <v>657</v>
      </c>
      <c r="B231" s="12" t="s">
        <v>647</v>
      </c>
      <c r="C231" s="13" t="s">
        <v>658</v>
      </c>
      <c r="D231" s="54" t="s">
        <v>1194</v>
      </c>
      <c r="E231" s="54" t="s">
        <v>659</v>
      </c>
      <c r="F231" s="64">
        <v>40634</v>
      </c>
      <c r="G231" s="20"/>
    </row>
    <row r="232" spans="1:7" ht="20.100000000000001" customHeight="1" x14ac:dyDescent="0.15">
      <c r="A232" s="11" t="s">
        <v>660</v>
      </c>
      <c r="B232" s="12" t="s">
        <v>647</v>
      </c>
      <c r="C232" s="13" t="s">
        <v>661</v>
      </c>
      <c r="D232" s="54" t="s">
        <v>971</v>
      </c>
      <c r="E232" s="54" t="s">
        <v>662</v>
      </c>
      <c r="F232" s="64">
        <v>40664</v>
      </c>
      <c r="G232" s="14"/>
    </row>
    <row r="233" spans="1:7" ht="20.100000000000001" customHeight="1" x14ac:dyDescent="0.15">
      <c r="A233" s="11" t="s">
        <v>663</v>
      </c>
      <c r="B233" s="12" t="s">
        <v>647</v>
      </c>
      <c r="C233" s="13" t="s">
        <v>664</v>
      </c>
      <c r="D233" s="54" t="s">
        <v>1056</v>
      </c>
      <c r="E233" s="54" t="s">
        <v>665</v>
      </c>
      <c r="F233" s="64">
        <v>41061</v>
      </c>
      <c r="G233" s="14"/>
    </row>
    <row r="234" spans="1:7" ht="20.100000000000001" customHeight="1" x14ac:dyDescent="0.15">
      <c r="A234" s="11" t="s">
        <v>666</v>
      </c>
      <c r="B234" s="12" t="s">
        <v>647</v>
      </c>
      <c r="C234" s="13" t="s">
        <v>667</v>
      </c>
      <c r="D234" s="54" t="s">
        <v>1195</v>
      </c>
      <c r="E234" s="54" t="s">
        <v>668</v>
      </c>
      <c r="F234" s="64">
        <v>41091</v>
      </c>
      <c r="G234" s="14"/>
    </row>
    <row r="235" spans="1:7" ht="20.100000000000001" customHeight="1" x14ac:dyDescent="0.15">
      <c r="A235" s="11" t="s">
        <v>669</v>
      </c>
      <c r="B235" s="12" t="s">
        <v>647</v>
      </c>
      <c r="C235" s="13" t="s">
        <v>670</v>
      </c>
      <c r="D235" s="54" t="s">
        <v>1053</v>
      </c>
      <c r="E235" s="54" t="s">
        <v>671</v>
      </c>
      <c r="F235" s="64">
        <v>41334</v>
      </c>
      <c r="G235" s="14"/>
    </row>
    <row r="236" spans="1:7" ht="20.100000000000001" customHeight="1" x14ac:dyDescent="0.15">
      <c r="A236" s="24" t="s">
        <v>672</v>
      </c>
      <c r="B236" s="25" t="s">
        <v>673</v>
      </c>
      <c r="C236" s="25" t="s">
        <v>674</v>
      </c>
      <c r="D236" s="54" t="s">
        <v>1059</v>
      </c>
      <c r="E236" s="54" t="s">
        <v>1058</v>
      </c>
      <c r="F236" s="66">
        <v>38442</v>
      </c>
      <c r="G236" s="18"/>
    </row>
    <row r="237" spans="1:7" ht="20.100000000000001" customHeight="1" x14ac:dyDescent="0.15">
      <c r="A237" s="11" t="s">
        <v>675</v>
      </c>
      <c r="B237" s="12" t="s">
        <v>676</v>
      </c>
      <c r="C237" s="13" t="s">
        <v>677</v>
      </c>
      <c r="D237" s="54" t="s">
        <v>1196</v>
      </c>
      <c r="E237" s="54" t="s">
        <v>678</v>
      </c>
      <c r="F237" s="64">
        <v>38442</v>
      </c>
      <c r="G237" s="14"/>
    </row>
    <row r="238" spans="1:7" ht="20.100000000000001" customHeight="1" x14ac:dyDescent="0.15">
      <c r="A238" s="11" t="s">
        <v>679</v>
      </c>
      <c r="B238" s="12" t="s">
        <v>676</v>
      </c>
      <c r="C238" s="13" t="s">
        <v>680</v>
      </c>
      <c r="D238" s="54" t="s">
        <v>984</v>
      </c>
      <c r="E238" s="54" t="s">
        <v>681</v>
      </c>
      <c r="F238" s="64">
        <v>38442</v>
      </c>
      <c r="G238" s="14"/>
    </row>
    <row r="239" spans="1:7" ht="20.100000000000001" customHeight="1" x14ac:dyDescent="0.15">
      <c r="A239" s="11" t="s">
        <v>682</v>
      </c>
      <c r="B239" s="12" t="s">
        <v>676</v>
      </c>
      <c r="C239" s="13" t="s">
        <v>683</v>
      </c>
      <c r="D239" s="54" t="s">
        <v>1060</v>
      </c>
      <c r="E239" s="54" t="s">
        <v>684</v>
      </c>
      <c r="F239" s="64">
        <v>38442</v>
      </c>
      <c r="G239" s="14"/>
    </row>
    <row r="240" spans="1:7" ht="20.100000000000001" customHeight="1" x14ac:dyDescent="0.15">
      <c r="A240" s="11" t="s">
        <v>685</v>
      </c>
      <c r="B240" s="12" t="s">
        <v>676</v>
      </c>
      <c r="C240" s="13" t="s">
        <v>686</v>
      </c>
      <c r="D240" s="54" t="s">
        <v>1197</v>
      </c>
      <c r="E240" s="54" t="s">
        <v>687</v>
      </c>
      <c r="F240" s="64">
        <v>38808</v>
      </c>
      <c r="G240" s="14"/>
    </row>
    <row r="241" spans="1:7" ht="20.100000000000001" customHeight="1" x14ac:dyDescent="0.15">
      <c r="A241" s="11" t="s">
        <v>688</v>
      </c>
      <c r="B241" s="12" t="s">
        <v>676</v>
      </c>
      <c r="C241" s="13" t="s">
        <v>689</v>
      </c>
      <c r="D241" s="54" t="s">
        <v>1061</v>
      </c>
      <c r="E241" s="54" t="s">
        <v>690</v>
      </c>
      <c r="F241" s="64">
        <v>38808</v>
      </c>
      <c r="G241" s="14"/>
    </row>
    <row r="242" spans="1:7" ht="20.100000000000001" customHeight="1" x14ac:dyDescent="0.15">
      <c r="A242" s="11" t="s">
        <v>691</v>
      </c>
      <c r="B242" s="12" t="s">
        <v>676</v>
      </c>
      <c r="C242" s="13" t="s">
        <v>692</v>
      </c>
      <c r="D242" s="54" t="s">
        <v>1062</v>
      </c>
      <c r="E242" s="54" t="s">
        <v>693</v>
      </c>
      <c r="F242" s="64">
        <v>39173</v>
      </c>
      <c r="G242" s="14"/>
    </row>
    <row r="243" spans="1:7" ht="20.100000000000001" customHeight="1" x14ac:dyDescent="0.15">
      <c r="A243" s="11" t="s">
        <v>694</v>
      </c>
      <c r="B243" s="12" t="s">
        <v>676</v>
      </c>
      <c r="C243" s="13" t="s">
        <v>695</v>
      </c>
      <c r="D243" s="54" t="s">
        <v>720</v>
      </c>
      <c r="E243" s="54" t="s">
        <v>696</v>
      </c>
      <c r="F243" s="64">
        <v>39539</v>
      </c>
      <c r="G243" s="14"/>
    </row>
    <row r="244" spans="1:7" ht="20.100000000000001" customHeight="1" x14ac:dyDescent="0.15">
      <c r="A244" s="11" t="s">
        <v>697</v>
      </c>
      <c r="B244" s="12" t="s">
        <v>676</v>
      </c>
      <c r="C244" s="13" t="s">
        <v>698</v>
      </c>
      <c r="D244" s="54" t="s">
        <v>1062</v>
      </c>
      <c r="E244" s="54" t="s">
        <v>699</v>
      </c>
      <c r="F244" s="64">
        <v>40725</v>
      </c>
      <c r="G244" s="14"/>
    </row>
    <row r="245" spans="1:7" ht="20.100000000000001" customHeight="1" x14ac:dyDescent="0.15">
      <c r="A245" s="11" t="s">
        <v>700</v>
      </c>
      <c r="B245" s="12" t="s">
        <v>676</v>
      </c>
      <c r="C245" s="13" t="s">
        <v>701</v>
      </c>
      <c r="D245" s="54" t="s">
        <v>971</v>
      </c>
      <c r="E245" s="54" t="s">
        <v>702</v>
      </c>
      <c r="F245" s="64">
        <v>41334</v>
      </c>
      <c r="G245" s="14"/>
    </row>
    <row r="246" spans="1:7" s="36" customFormat="1" ht="20.100000000000001" customHeight="1" x14ac:dyDescent="0.15">
      <c r="A246" s="11" t="s">
        <v>703</v>
      </c>
      <c r="B246" s="12" t="s">
        <v>676</v>
      </c>
      <c r="C246" s="13" t="s">
        <v>704</v>
      </c>
      <c r="D246" s="54" t="s">
        <v>1198</v>
      </c>
      <c r="E246" s="54" t="s">
        <v>705</v>
      </c>
      <c r="F246" s="64">
        <v>41365</v>
      </c>
      <c r="G246" s="14"/>
    </row>
    <row r="247" spans="1:7" s="36" customFormat="1" ht="20.100000000000001" customHeight="1" x14ac:dyDescent="0.15">
      <c r="A247" s="15" t="s">
        <v>706</v>
      </c>
      <c r="B247" s="16" t="s">
        <v>707</v>
      </c>
      <c r="C247" s="17" t="s">
        <v>708</v>
      </c>
      <c r="D247" s="54" t="s">
        <v>989</v>
      </c>
      <c r="E247" s="54" t="s">
        <v>709</v>
      </c>
      <c r="F247" s="65">
        <v>41760</v>
      </c>
      <c r="G247" s="14"/>
    </row>
    <row r="248" spans="1:7" s="36" customFormat="1" ht="20.100000000000001" customHeight="1" x14ac:dyDescent="0.15">
      <c r="A248" s="15" t="s">
        <v>710</v>
      </c>
      <c r="B248" s="16" t="s">
        <v>707</v>
      </c>
      <c r="C248" s="17" t="s">
        <v>711</v>
      </c>
      <c r="D248" s="54" t="s">
        <v>1199</v>
      </c>
      <c r="E248" s="54" t="s">
        <v>712</v>
      </c>
      <c r="F248" s="65">
        <v>41760</v>
      </c>
      <c r="G248" s="14"/>
    </row>
    <row r="249" spans="1:7" ht="20.100000000000001" customHeight="1" x14ac:dyDescent="0.15">
      <c r="A249" s="13" t="s">
        <v>713</v>
      </c>
      <c r="B249" s="16" t="s">
        <v>676</v>
      </c>
      <c r="C249" s="13" t="s">
        <v>714</v>
      </c>
      <c r="D249" s="54" t="s">
        <v>1165</v>
      </c>
      <c r="E249" s="54" t="s">
        <v>715</v>
      </c>
      <c r="F249" s="64">
        <v>42095</v>
      </c>
      <c r="G249" s="20"/>
    </row>
    <row r="250" spans="1:7" ht="20.100000000000001" customHeight="1" x14ac:dyDescent="0.15">
      <c r="A250" s="13" t="s">
        <v>716</v>
      </c>
      <c r="B250" s="13" t="s">
        <v>707</v>
      </c>
      <c r="C250" s="13" t="s">
        <v>717</v>
      </c>
      <c r="D250" s="57" t="s">
        <v>1063</v>
      </c>
      <c r="E250" s="57" t="s">
        <v>718</v>
      </c>
      <c r="F250" s="64">
        <v>42095</v>
      </c>
      <c r="G250" s="14"/>
    </row>
    <row r="251" spans="1:7" ht="20.100000000000001" customHeight="1" x14ac:dyDescent="0.15">
      <c r="A251" s="13" t="s">
        <v>719</v>
      </c>
      <c r="B251" s="35" t="s">
        <v>707</v>
      </c>
      <c r="C251" s="13" t="s">
        <v>1057</v>
      </c>
      <c r="D251" s="59" t="s">
        <v>720</v>
      </c>
      <c r="E251" s="57" t="s">
        <v>1064</v>
      </c>
      <c r="F251" s="64">
        <v>44013</v>
      </c>
      <c r="G251" s="14"/>
    </row>
    <row r="252" spans="1:7" ht="20.100000000000001" customHeight="1" x14ac:dyDescent="0.15">
      <c r="A252" s="11" t="s">
        <v>721</v>
      </c>
      <c r="B252" s="12" t="s">
        <v>722</v>
      </c>
      <c r="C252" s="13" t="s">
        <v>723</v>
      </c>
      <c r="D252" s="54" t="s">
        <v>1065</v>
      </c>
      <c r="E252" s="54" t="s">
        <v>724</v>
      </c>
      <c r="F252" s="64">
        <v>38442</v>
      </c>
      <c r="G252" s="14"/>
    </row>
    <row r="253" spans="1:7" ht="20.100000000000001" customHeight="1" x14ac:dyDescent="0.15">
      <c r="A253" s="57" t="s">
        <v>1068</v>
      </c>
      <c r="B253" s="12" t="s">
        <v>725</v>
      </c>
      <c r="C253" s="13" t="s">
        <v>726</v>
      </c>
      <c r="D253" s="54" t="s">
        <v>971</v>
      </c>
      <c r="E253" s="13" t="s">
        <v>727</v>
      </c>
      <c r="F253" s="64">
        <v>38442</v>
      </c>
      <c r="G253" s="14"/>
    </row>
    <row r="254" spans="1:7" ht="20.100000000000001" customHeight="1" x14ac:dyDescent="0.15">
      <c r="A254" s="57" t="s">
        <v>728</v>
      </c>
      <c r="B254" s="25" t="s">
        <v>729</v>
      </c>
      <c r="C254" s="25" t="s">
        <v>730</v>
      </c>
      <c r="D254" s="54" t="s">
        <v>1200</v>
      </c>
      <c r="E254" s="24" t="s">
        <v>731</v>
      </c>
      <c r="F254" s="66">
        <v>38442</v>
      </c>
      <c r="G254" s="14"/>
    </row>
    <row r="255" spans="1:7" ht="20.100000000000001" customHeight="1" x14ac:dyDescent="0.15">
      <c r="A255" s="57" t="s">
        <v>732</v>
      </c>
      <c r="B255" s="25" t="s">
        <v>729</v>
      </c>
      <c r="C255" s="25" t="s">
        <v>733</v>
      </c>
      <c r="D255" s="54" t="s">
        <v>1201</v>
      </c>
      <c r="E255" s="24" t="s">
        <v>734</v>
      </c>
      <c r="F255" s="66">
        <v>38442</v>
      </c>
      <c r="G255" s="14"/>
    </row>
    <row r="256" spans="1:7" ht="20.100000000000001" customHeight="1" x14ac:dyDescent="0.15">
      <c r="A256" s="57" t="s">
        <v>1069</v>
      </c>
      <c r="B256" s="12" t="s">
        <v>725</v>
      </c>
      <c r="C256" s="13" t="s">
        <v>735</v>
      </c>
      <c r="D256" s="57" t="s">
        <v>1076</v>
      </c>
      <c r="E256" s="13" t="s">
        <v>736</v>
      </c>
      <c r="F256" s="64">
        <v>39904</v>
      </c>
      <c r="G256" s="14"/>
    </row>
    <row r="257" spans="1:7" ht="20.100000000000001" customHeight="1" x14ac:dyDescent="0.15">
      <c r="A257" s="57" t="s">
        <v>1070</v>
      </c>
      <c r="B257" s="12" t="s">
        <v>725</v>
      </c>
      <c r="C257" s="13" t="s">
        <v>737</v>
      </c>
      <c r="D257" s="57" t="s">
        <v>1202</v>
      </c>
      <c r="E257" s="13" t="s">
        <v>738</v>
      </c>
      <c r="F257" s="64">
        <v>40269</v>
      </c>
      <c r="G257" s="18"/>
    </row>
    <row r="258" spans="1:7" ht="20.100000000000001" customHeight="1" x14ac:dyDescent="0.15">
      <c r="A258" s="57" t="s">
        <v>1071</v>
      </c>
      <c r="B258" s="12" t="s">
        <v>725</v>
      </c>
      <c r="C258" s="13" t="s">
        <v>1075</v>
      </c>
      <c r="D258" s="54" t="s">
        <v>1045</v>
      </c>
      <c r="E258" s="13" t="s">
        <v>739</v>
      </c>
      <c r="F258" s="64">
        <v>40634</v>
      </c>
      <c r="G258" s="14"/>
    </row>
    <row r="259" spans="1:7" ht="20.100000000000001" customHeight="1" x14ac:dyDescent="0.15">
      <c r="A259" s="57" t="s">
        <v>1072</v>
      </c>
      <c r="B259" s="12" t="s">
        <v>725</v>
      </c>
      <c r="C259" s="13" t="s">
        <v>740</v>
      </c>
      <c r="D259" s="57" t="s">
        <v>1076</v>
      </c>
      <c r="E259" s="13" t="s">
        <v>741</v>
      </c>
      <c r="F259" s="64">
        <v>40664</v>
      </c>
      <c r="G259" s="14"/>
    </row>
    <row r="260" spans="1:7" ht="20.100000000000001" customHeight="1" x14ac:dyDescent="0.15">
      <c r="A260" s="57" t="s">
        <v>1073</v>
      </c>
      <c r="B260" s="12" t="s">
        <v>725</v>
      </c>
      <c r="C260" s="13" t="s">
        <v>742</v>
      </c>
      <c r="D260" s="54" t="s">
        <v>1165</v>
      </c>
      <c r="E260" s="13" t="s">
        <v>743</v>
      </c>
      <c r="F260" s="64">
        <v>41275</v>
      </c>
      <c r="G260" s="14"/>
    </row>
    <row r="261" spans="1:7" s="36" customFormat="1" ht="18" customHeight="1" x14ac:dyDescent="0.15">
      <c r="A261" s="57" t="s">
        <v>1074</v>
      </c>
      <c r="B261" s="12" t="s">
        <v>725</v>
      </c>
      <c r="C261" s="13" t="s">
        <v>1066</v>
      </c>
      <c r="D261" s="54" t="s">
        <v>977</v>
      </c>
      <c r="E261" s="13" t="s">
        <v>1067</v>
      </c>
      <c r="F261" s="64">
        <v>40269</v>
      </c>
      <c r="G261" s="14"/>
    </row>
    <row r="262" spans="1:7" ht="20.100000000000001" customHeight="1" x14ac:dyDescent="0.15">
      <c r="A262" s="57" t="s">
        <v>744</v>
      </c>
      <c r="B262" s="16" t="s">
        <v>725</v>
      </c>
      <c r="C262" s="13" t="s">
        <v>745</v>
      </c>
      <c r="D262" s="54" t="s">
        <v>1130</v>
      </c>
      <c r="E262" s="11" t="s">
        <v>746</v>
      </c>
      <c r="F262" s="64">
        <v>42005</v>
      </c>
      <c r="G262" s="14"/>
    </row>
    <row r="263" spans="1:7" ht="20.100000000000001" customHeight="1" x14ac:dyDescent="0.15">
      <c r="A263" s="11" t="s">
        <v>747</v>
      </c>
      <c r="B263" s="12" t="s">
        <v>748</v>
      </c>
      <c r="C263" s="13" t="s">
        <v>749</v>
      </c>
      <c r="D263" s="54" t="s">
        <v>1045</v>
      </c>
      <c r="E263" s="13" t="s">
        <v>750</v>
      </c>
      <c r="F263" s="64">
        <v>38808</v>
      </c>
      <c r="G263" s="14"/>
    </row>
    <row r="264" spans="1:7" ht="20.100000000000001" customHeight="1" x14ac:dyDescent="0.15">
      <c r="A264" s="11" t="s">
        <v>751</v>
      </c>
      <c r="B264" s="12" t="s">
        <v>748</v>
      </c>
      <c r="C264" s="13" t="s">
        <v>752</v>
      </c>
      <c r="D264" s="54" t="s">
        <v>1076</v>
      </c>
      <c r="E264" s="13" t="s">
        <v>753</v>
      </c>
      <c r="F264" s="64">
        <v>39173</v>
      </c>
      <c r="G264" s="14"/>
    </row>
    <row r="265" spans="1:7" ht="20.100000000000001" customHeight="1" x14ac:dyDescent="0.15">
      <c r="A265" s="11" t="s">
        <v>754</v>
      </c>
      <c r="B265" s="12" t="s">
        <v>748</v>
      </c>
      <c r="C265" s="13" t="s">
        <v>755</v>
      </c>
      <c r="D265" s="54" t="s">
        <v>971</v>
      </c>
      <c r="E265" s="13" t="s">
        <v>756</v>
      </c>
      <c r="F265" s="64">
        <v>39173</v>
      </c>
      <c r="G265" s="18"/>
    </row>
    <row r="266" spans="1:7" s="36" customFormat="1" ht="20.100000000000001" customHeight="1" x14ac:dyDescent="0.15">
      <c r="A266" s="11" t="s">
        <v>757</v>
      </c>
      <c r="B266" s="12" t="s">
        <v>748</v>
      </c>
      <c r="C266" s="13" t="s">
        <v>758</v>
      </c>
      <c r="D266" s="54" t="s">
        <v>972</v>
      </c>
      <c r="E266" s="13" t="s">
        <v>759</v>
      </c>
      <c r="F266" s="64">
        <v>40269</v>
      </c>
      <c r="G266" s="18"/>
    </row>
    <row r="267" spans="1:7" ht="20.100000000000001" customHeight="1" x14ac:dyDescent="0.15">
      <c r="A267" s="11" t="s">
        <v>764</v>
      </c>
      <c r="B267" s="12" t="s">
        <v>761</v>
      </c>
      <c r="C267" s="13" t="s">
        <v>765</v>
      </c>
      <c r="D267" s="54" t="s">
        <v>984</v>
      </c>
      <c r="E267" s="13" t="s">
        <v>766</v>
      </c>
      <c r="F267" s="64">
        <v>38442</v>
      </c>
      <c r="G267" s="14"/>
    </row>
    <row r="268" spans="1:7" s="36" customFormat="1" ht="20.100000000000001" customHeight="1" x14ac:dyDescent="0.15">
      <c r="A268" s="11" t="s">
        <v>760</v>
      </c>
      <c r="B268" s="12" t="s">
        <v>761</v>
      </c>
      <c r="C268" s="13" t="s">
        <v>762</v>
      </c>
      <c r="D268" s="54" t="s">
        <v>1203</v>
      </c>
      <c r="E268" s="13" t="s">
        <v>763</v>
      </c>
      <c r="F268" s="64">
        <v>38442</v>
      </c>
      <c r="G268" s="18"/>
    </row>
    <row r="269" spans="1:7" ht="20.100000000000001" customHeight="1" x14ac:dyDescent="0.15">
      <c r="A269" s="13" t="s">
        <v>767</v>
      </c>
      <c r="B269" s="12" t="s">
        <v>768</v>
      </c>
      <c r="C269" s="13" t="s">
        <v>769</v>
      </c>
      <c r="D269" s="54" t="s">
        <v>1204</v>
      </c>
      <c r="E269" s="13" t="s">
        <v>770</v>
      </c>
      <c r="F269" s="64">
        <v>41365</v>
      </c>
      <c r="G269" s="14"/>
    </row>
    <row r="270" spans="1:7" ht="20.100000000000001" customHeight="1" x14ac:dyDescent="0.15">
      <c r="A270" s="24" t="s">
        <v>772</v>
      </c>
      <c r="B270" s="25" t="s">
        <v>771</v>
      </c>
      <c r="C270" s="25" t="s">
        <v>773</v>
      </c>
      <c r="D270" s="24" t="s">
        <v>1205</v>
      </c>
      <c r="E270" s="24" t="s">
        <v>774</v>
      </c>
      <c r="F270" s="66">
        <v>38442</v>
      </c>
      <c r="G270" s="39"/>
    </row>
    <row r="271" spans="1:7" ht="20.100000000000001" customHeight="1" x14ac:dyDescent="0.15">
      <c r="A271" s="24" t="s">
        <v>775</v>
      </c>
      <c r="B271" s="25" t="s">
        <v>771</v>
      </c>
      <c r="C271" s="37" t="s">
        <v>776</v>
      </c>
      <c r="D271" s="24" t="s">
        <v>1206</v>
      </c>
      <c r="E271" s="24" t="s">
        <v>777</v>
      </c>
      <c r="F271" s="66">
        <v>38442</v>
      </c>
      <c r="G271" s="14"/>
    </row>
    <row r="272" spans="1:7" ht="20.100000000000001" customHeight="1" x14ac:dyDescent="0.15">
      <c r="A272" s="24" t="s">
        <v>778</v>
      </c>
      <c r="B272" s="25" t="s">
        <v>771</v>
      </c>
      <c r="C272" s="25" t="s">
        <v>779</v>
      </c>
      <c r="D272" s="24" t="s">
        <v>1207</v>
      </c>
      <c r="E272" s="24" t="s">
        <v>780</v>
      </c>
      <c r="F272" s="66">
        <v>38442</v>
      </c>
      <c r="G272" s="14"/>
    </row>
    <row r="273" spans="1:7" ht="20.100000000000001" customHeight="1" x14ac:dyDescent="0.15">
      <c r="A273" s="24" t="s">
        <v>781</v>
      </c>
      <c r="B273" s="25" t="s">
        <v>771</v>
      </c>
      <c r="C273" s="25" t="s">
        <v>782</v>
      </c>
      <c r="D273" s="13" t="s">
        <v>1186</v>
      </c>
      <c r="E273" s="24" t="s">
        <v>783</v>
      </c>
      <c r="F273" s="66">
        <v>38442</v>
      </c>
      <c r="G273" s="14"/>
    </row>
    <row r="274" spans="1:7" ht="20.100000000000001" customHeight="1" x14ac:dyDescent="0.15">
      <c r="A274" s="13" t="s">
        <v>1077</v>
      </c>
      <c r="B274" s="25" t="s">
        <v>771</v>
      </c>
      <c r="C274" s="25" t="s">
        <v>784</v>
      </c>
      <c r="D274" s="24" t="s">
        <v>1208</v>
      </c>
      <c r="E274" s="24" t="s">
        <v>785</v>
      </c>
      <c r="F274" s="66">
        <v>38442</v>
      </c>
      <c r="G274" s="14"/>
    </row>
    <row r="275" spans="1:7" ht="20.100000000000001" customHeight="1" x14ac:dyDescent="0.15">
      <c r="A275" s="24" t="s">
        <v>796</v>
      </c>
      <c r="B275" s="25" t="s">
        <v>771</v>
      </c>
      <c r="C275" s="25" t="s">
        <v>797</v>
      </c>
      <c r="D275" s="24" t="s">
        <v>1209</v>
      </c>
      <c r="E275" s="24" t="s">
        <v>798</v>
      </c>
      <c r="F275" s="66">
        <v>40664</v>
      </c>
      <c r="G275" s="14"/>
    </row>
    <row r="276" spans="1:7" s="36" customFormat="1" ht="20.100000000000001" customHeight="1" x14ac:dyDescent="0.15">
      <c r="A276" s="11" t="s">
        <v>793</v>
      </c>
      <c r="B276" s="12" t="s">
        <v>787</v>
      </c>
      <c r="C276" s="13" t="s">
        <v>794</v>
      </c>
      <c r="D276" s="13" t="s">
        <v>1210</v>
      </c>
      <c r="E276" s="13" t="s">
        <v>795</v>
      </c>
      <c r="F276" s="64">
        <v>38808</v>
      </c>
      <c r="G276" s="14"/>
    </row>
    <row r="277" spans="1:7" s="36" customFormat="1" ht="20.100000000000001" customHeight="1" x14ac:dyDescent="0.15">
      <c r="A277" s="11" t="s">
        <v>786</v>
      </c>
      <c r="B277" s="40" t="s">
        <v>787</v>
      </c>
      <c r="C277" s="13" t="s">
        <v>788</v>
      </c>
      <c r="D277" s="13" t="s">
        <v>1211</v>
      </c>
      <c r="E277" s="13" t="s">
        <v>789</v>
      </c>
      <c r="F277" s="64">
        <v>38442</v>
      </c>
      <c r="G277" s="14"/>
    </row>
    <row r="278" spans="1:7" s="36" customFormat="1" ht="20.100000000000001" customHeight="1" x14ac:dyDescent="0.15">
      <c r="A278" s="11" t="s">
        <v>790</v>
      </c>
      <c r="B278" s="12" t="s">
        <v>787</v>
      </c>
      <c r="C278" s="13" t="s">
        <v>791</v>
      </c>
      <c r="D278" s="13" t="s">
        <v>1212</v>
      </c>
      <c r="E278" s="13" t="s">
        <v>792</v>
      </c>
      <c r="F278" s="64">
        <v>38808</v>
      </c>
      <c r="G278" s="14"/>
    </row>
    <row r="279" spans="1:7" ht="20.100000000000001" customHeight="1" x14ac:dyDescent="0.15">
      <c r="A279" s="24" t="s">
        <v>821</v>
      </c>
      <c r="B279" s="25" t="s">
        <v>818</v>
      </c>
      <c r="C279" s="25" t="s">
        <v>822</v>
      </c>
      <c r="D279" s="54" t="s">
        <v>1213</v>
      </c>
      <c r="E279" s="24" t="s">
        <v>823</v>
      </c>
      <c r="F279" s="66">
        <v>38442</v>
      </c>
      <c r="G279" s="41"/>
    </row>
    <row r="280" spans="1:7" ht="20.100000000000001" customHeight="1" x14ac:dyDescent="0.15">
      <c r="A280" s="24" t="s">
        <v>824</v>
      </c>
      <c r="B280" s="25" t="s">
        <v>825</v>
      </c>
      <c r="C280" s="25" t="s">
        <v>826</v>
      </c>
      <c r="D280" s="54" t="s">
        <v>1214</v>
      </c>
      <c r="E280" s="24" t="s">
        <v>827</v>
      </c>
      <c r="F280" s="66">
        <v>38442</v>
      </c>
      <c r="G280" s="41"/>
    </row>
    <row r="281" spans="1:7" ht="20.100000000000001" customHeight="1" x14ac:dyDescent="0.15">
      <c r="A281" s="11" t="s">
        <v>799</v>
      </c>
      <c r="B281" s="12" t="s">
        <v>800</v>
      </c>
      <c r="C281" s="13" t="s">
        <v>801</v>
      </c>
      <c r="D281" s="54" t="s">
        <v>984</v>
      </c>
      <c r="E281" s="13" t="s">
        <v>802</v>
      </c>
      <c r="F281" s="64">
        <v>38442</v>
      </c>
      <c r="G281" s="14"/>
    </row>
    <row r="282" spans="1:7" ht="20.100000000000001" customHeight="1" x14ac:dyDescent="0.15">
      <c r="A282" s="11" t="s">
        <v>803</v>
      </c>
      <c r="B282" s="12" t="s">
        <v>800</v>
      </c>
      <c r="C282" s="13" t="s">
        <v>804</v>
      </c>
      <c r="D282" s="54" t="s">
        <v>1215</v>
      </c>
      <c r="E282" s="13" t="s">
        <v>805</v>
      </c>
      <c r="F282" s="64">
        <v>38808</v>
      </c>
      <c r="G282" s="14"/>
    </row>
    <row r="283" spans="1:7" ht="20.100000000000001" customHeight="1" x14ac:dyDescent="0.15">
      <c r="A283" s="11" t="s">
        <v>1113</v>
      </c>
      <c r="B283" s="12" t="s">
        <v>800</v>
      </c>
      <c r="C283" s="13" t="s">
        <v>806</v>
      </c>
      <c r="D283" s="54" t="s">
        <v>1216</v>
      </c>
      <c r="E283" s="13" t="s">
        <v>807</v>
      </c>
      <c r="F283" s="64">
        <v>39173</v>
      </c>
      <c r="G283" s="14"/>
    </row>
    <row r="284" spans="1:7" ht="20.100000000000001" customHeight="1" x14ac:dyDescent="0.15">
      <c r="A284" s="11" t="s">
        <v>808</v>
      </c>
      <c r="B284" s="12" t="s">
        <v>800</v>
      </c>
      <c r="C284" s="13" t="s">
        <v>809</v>
      </c>
      <c r="D284" s="54" t="s">
        <v>1198</v>
      </c>
      <c r="E284" s="13" t="s">
        <v>810</v>
      </c>
      <c r="F284" s="64">
        <v>39904</v>
      </c>
      <c r="G284" s="14"/>
    </row>
    <row r="285" spans="1:7" ht="20.100000000000001" customHeight="1" x14ac:dyDescent="0.15">
      <c r="A285" s="11" t="s">
        <v>811</v>
      </c>
      <c r="B285" s="12" t="s">
        <v>800</v>
      </c>
      <c r="C285" s="13" t="s">
        <v>812</v>
      </c>
      <c r="D285" s="54" t="s">
        <v>1217</v>
      </c>
      <c r="E285" s="13" t="s">
        <v>813</v>
      </c>
      <c r="F285" s="64">
        <v>41000</v>
      </c>
      <c r="G285" s="14"/>
    </row>
    <row r="286" spans="1:7" s="36" customFormat="1" ht="20.100000000000001" customHeight="1" x14ac:dyDescent="0.15">
      <c r="A286" s="11" t="s">
        <v>814</v>
      </c>
      <c r="B286" s="12" t="s">
        <v>800</v>
      </c>
      <c r="C286" s="13" t="s">
        <v>815</v>
      </c>
      <c r="D286" s="54" t="s">
        <v>1217</v>
      </c>
      <c r="E286" s="13" t="s">
        <v>816</v>
      </c>
      <c r="F286" s="64">
        <v>42339</v>
      </c>
      <c r="G286" s="14"/>
    </row>
    <row r="287" spans="1:7" ht="20.100000000000001" customHeight="1" x14ac:dyDescent="0.15">
      <c r="A287" s="13" t="s">
        <v>817</v>
      </c>
      <c r="B287" s="13" t="s">
        <v>818</v>
      </c>
      <c r="C287" s="13" t="s">
        <v>819</v>
      </c>
      <c r="D287" s="57" t="s">
        <v>1217</v>
      </c>
      <c r="E287" s="13" t="s">
        <v>820</v>
      </c>
      <c r="F287" s="64">
        <v>42826</v>
      </c>
      <c r="G287" s="14"/>
    </row>
    <row r="288" spans="1:7" ht="18.75" customHeight="1" x14ac:dyDescent="0.15">
      <c r="A288" s="11" t="s">
        <v>828</v>
      </c>
      <c r="B288" s="12" t="s">
        <v>829</v>
      </c>
      <c r="C288" s="13" t="s">
        <v>830</v>
      </c>
      <c r="D288" s="42" t="s">
        <v>1218</v>
      </c>
      <c r="E288" s="13" t="s">
        <v>831</v>
      </c>
      <c r="F288" s="64">
        <v>38442</v>
      </c>
      <c r="G288" s="41"/>
    </row>
    <row r="289" spans="1:7" ht="18.75" customHeight="1" x14ac:dyDescent="0.15">
      <c r="A289" s="11" t="s">
        <v>832</v>
      </c>
      <c r="B289" s="12" t="s">
        <v>829</v>
      </c>
      <c r="C289" s="13" t="s">
        <v>833</v>
      </c>
      <c r="D289" s="42" t="s">
        <v>1218</v>
      </c>
      <c r="E289" s="13" t="s">
        <v>834</v>
      </c>
      <c r="F289" s="64">
        <v>38442</v>
      </c>
      <c r="G289" s="41"/>
    </row>
    <row r="290" spans="1:7" ht="18.75" customHeight="1" x14ac:dyDescent="0.15">
      <c r="A290" s="24" t="s">
        <v>835</v>
      </c>
      <c r="B290" s="25" t="s">
        <v>836</v>
      </c>
      <c r="C290" s="25" t="s">
        <v>837</v>
      </c>
      <c r="D290" s="54" t="s">
        <v>1219</v>
      </c>
      <c r="E290" s="24" t="s">
        <v>838</v>
      </c>
      <c r="F290" s="66">
        <v>38808</v>
      </c>
      <c r="G290" s="43"/>
    </row>
    <row r="291" spans="1:7" ht="18.75" customHeight="1" x14ac:dyDescent="0.15">
      <c r="A291" s="11" t="s">
        <v>839</v>
      </c>
      <c r="B291" s="12" t="s">
        <v>840</v>
      </c>
      <c r="C291" s="13" t="s">
        <v>841</v>
      </c>
      <c r="D291" s="57" t="s">
        <v>984</v>
      </c>
      <c r="E291" s="13" t="s">
        <v>842</v>
      </c>
      <c r="F291" s="64">
        <v>38442</v>
      </c>
      <c r="G291" s="41"/>
    </row>
    <row r="292" spans="1:7" ht="18.75" customHeight="1" x14ac:dyDescent="0.15">
      <c r="A292" s="11" t="s">
        <v>843</v>
      </c>
      <c r="B292" s="12" t="s">
        <v>840</v>
      </c>
      <c r="C292" s="13" t="s">
        <v>844</v>
      </c>
      <c r="D292" s="57" t="s">
        <v>984</v>
      </c>
      <c r="E292" s="13" t="s">
        <v>845</v>
      </c>
      <c r="F292" s="64">
        <v>38808</v>
      </c>
      <c r="G292" s="41"/>
    </row>
    <row r="293" spans="1:7" ht="18.75" customHeight="1" x14ac:dyDescent="0.15">
      <c r="A293" s="44" t="s">
        <v>846</v>
      </c>
      <c r="B293" s="45" t="s">
        <v>840</v>
      </c>
      <c r="C293" s="21" t="s">
        <v>847</v>
      </c>
      <c r="D293" s="54" t="s">
        <v>986</v>
      </c>
      <c r="E293" s="13" t="s">
        <v>848</v>
      </c>
      <c r="F293" s="64">
        <v>39569</v>
      </c>
      <c r="G293" s="41"/>
    </row>
    <row r="294" spans="1:7" ht="18.75" customHeight="1" x14ac:dyDescent="0.15">
      <c r="A294" s="11" t="s">
        <v>849</v>
      </c>
      <c r="B294" s="12" t="s">
        <v>850</v>
      </c>
      <c r="C294" s="13" t="s">
        <v>851</v>
      </c>
      <c r="D294" s="54" t="s">
        <v>1076</v>
      </c>
      <c r="E294" s="13" t="s">
        <v>852</v>
      </c>
      <c r="F294" s="64">
        <v>38442</v>
      </c>
      <c r="G294" s="41"/>
    </row>
    <row r="295" spans="1:7" ht="18.75" customHeight="1" x14ac:dyDescent="0.15">
      <c r="A295" s="11" t="s">
        <v>853</v>
      </c>
      <c r="B295" s="12" t="s">
        <v>850</v>
      </c>
      <c r="C295" s="13" t="s">
        <v>1078</v>
      </c>
      <c r="D295" s="54" t="s">
        <v>1220</v>
      </c>
      <c r="E295" s="13" t="s">
        <v>854</v>
      </c>
      <c r="F295" s="64">
        <v>40269</v>
      </c>
      <c r="G295" s="41"/>
    </row>
    <row r="296" spans="1:7" ht="18.75" customHeight="1" x14ac:dyDescent="0.15">
      <c r="A296" s="11" t="s">
        <v>855</v>
      </c>
      <c r="B296" s="12" t="s">
        <v>850</v>
      </c>
      <c r="C296" s="13" t="s">
        <v>1079</v>
      </c>
      <c r="D296" s="57" t="s">
        <v>1076</v>
      </c>
      <c r="E296" s="13" t="s">
        <v>856</v>
      </c>
      <c r="F296" s="64">
        <v>40299</v>
      </c>
      <c r="G296" s="41"/>
    </row>
    <row r="297" spans="1:7" ht="18.75" customHeight="1" x14ac:dyDescent="0.15">
      <c r="A297" s="24" t="s">
        <v>857</v>
      </c>
      <c r="B297" s="25" t="s">
        <v>858</v>
      </c>
      <c r="C297" s="25" t="s">
        <v>859</v>
      </c>
      <c r="D297" s="24" t="s">
        <v>1221</v>
      </c>
      <c r="E297" s="24" t="s">
        <v>860</v>
      </c>
      <c r="F297" s="66">
        <v>38442</v>
      </c>
      <c r="G297" s="43"/>
    </row>
    <row r="298" spans="1:7" ht="18.75" customHeight="1" x14ac:dyDescent="0.15">
      <c r="A298" s="11" t="s">
        <v>861</v>
      </c>
      <c r="B298" s="12" t="s">
        <v>862</v>
      </c>
      <c r="C298" s="13" t="s">
        <v>863</v>
      </c>
      <c r="D298" s="57" t="s">
        <v>984</v>
      </c>
      <c r="E298" s="13" t="s">
        <v>864</v>
      </c>
      <c r="F298" s="64">
        <v>39173</v>
      </c>
      <c r="G298" s="41"/>
    </row>
    <row r="299" spans="1:7" ht="18.75" customHeight="1" x14ac:dyDescent="0.15">
      <c r="A299" s="11" t="s">
        <v>865</v>
      </c>
      <c r="B299" s="12" t="s">
        <v>866</v>
      </c>
      <c r="C299" s="13" t="s">
        <v>867</v>
      </c>
      <c r="D299" s="13" t="s">
        <v>984</v>
      </c>
      <c r="E299" s="13" t="s">
        <v>868</v>
      </c>
      <c r="F299" s="64">
        <v>39173</v>
      </c>
      <c r="G299" s="41"/>
    </row>
    <row r="300" spans="1:7" ht="18.75" customHeight="1" x14ac:dyDescent="0.15">
      <c r="A300" s="15" t="s">
        <v>869</v>
      </c>
      <c r="B300" s="16" t="s">
        <v>870</v>
      </c>
      <c r="C300" s="17" t="s">
        <v>1080</v>
      </c>
      <c r="D300" s="17" t="s">
        <v>977</v>
      </c>
      <c r="E300" s="13" t="s">
        <v>871</v>
      </c>
      <c r="F300" s="65">
        <v>41760</v>
      </c>
      <c r="G300" s="41"/>
    </row>
    <row r="301" spans="1:7" ht="18.75" customHeight="1" x14ac:dyDescent="0.15">
      <c r="A301" s="11" t="s">
        <v>872</v>
      </c>
      <c r="B301" s="12" t="s">
        <v>873</v>
      </c>
      <c r="C301" s="13" t="s">
        <v>874</v>
      </c>
      <c r="D301" s="54" t="s">
        <v>1222</v>
      </c>
      <c r="E301" s="13" t="s">
        <v>875</v>
      </c>
      <c r="F301" s="64">
        <v>41334</v>
      </c>
      <c r="G301" s="41"/>
    </row>
    <row r="302" spans="1:7" ht="18.75" customHeight="1" x14ac:dyDescent="0.15">
      <c r="A302" s="11" t="s">
        <v>876</v>
      </c>
      <c r="B302" s="12" t="s">
        <v>877</v>
      </c>
      <c r="C302" s="13" t="s">
        <v>878</v>
      </c>
      <c r="D302" s="54" t="s">
        <v>1081</v>
      </c>
      <c r="E302" s="13" t="s">
        <v>879</v>
      </c>
      <c r="F302" s="64">
        <v>38442</v>
      </c>
      <c r="G302" s="41"/>
    </row>
    <row r="303" spans="1:7" ht="18.75" customHeight="1" x14ac:dyDescent="0.15">
      <c r="A303" s="11" t="s">
        <v>880</v>
      </c>
      <c r="B303" s="12" t="s">
        <v>877</v>
      </c>
      <c r="C303" s="13" t="s">
        <v>881</v>
      </c>
      <c r="D303" s="54" t="s">
        <v>1082</v>
      </c>
      <c r="E303" s="13" t="s">
        <v>882</v>
      </c>
      <c r="F303" s="64">
        <v>38808</v>
      </c>
      <c r="G303" s="41"/>
    </row>
    <row r="304" spans="1:7" ht="18.75" customHeight="1" x14ac:dyDescent="0.15">
      <c r="A304" s="11" t="s">
        <v>883</v>
      </c>
      <c r="B304" s="12" t="s">
        <v>877</v>
      </c>
      <c r="C304" s="13" t="s">
        <v>884</v>
      </c>
      <c r="D304" s="54" t="s">
        <v>1081</v>
      </c>
      <c r="E304" s="13" t="s">
        <v>885</v>
      </c>
      <c r="F304" s="64">
        <v>39173</v>
      </c>
      <c r="G304" s="41"/>
    </row>
    <row r="305" spans="1:7" ht="18.75" customHeight="1" x14ac:dyDescent="0.15">
      <c r="A305" s="11" t="s">
        <v>889</v>
      </c>
      <c r="B305" s="12" t="s">
        <v>877</v>
      </c>
      <c r="C305" s="13" t="s">
        <v>890</v>
      </c>
      <c r="D305" s="54" t="s">
        <v>1082</v>
      </c>
      <c r="E305" s="13" t="s">
        <v>891</v>
      </c>
      <c r="F305" s="64">
        <v>40269</v>
      </c>
      <c r="G305" s="41"/>
    </row>
    <row r="306" spans="1:7" ht="18.75" customHeight="1" x14ac:dyDescent="0.15">
      <c r="A306" s="11" t="s">
        <v>892</v>
      </c>
      <c r="B306" s="12" t="s">
        <v>877</v>
      </c>
      <c r="C306" s="13" t="s">
        <v>893</v>
      </c>
      <c r="D306" s="54" t="s">
        <v>1223</v>
      </c>
      <c r="E306" s="13" t="s">
        <v>894</v>
      </c>
      <c r="F306" s="64">
        <v>41000</v>
      </c>
      <c r="G306" s="41"/>
    </row>
    <row r="307" spans="1:7" ht="18.75" customHeight="1" x14ac:dyDescent="0.15">
      <c r="A307" s="11" t="s">
        <v>895</v>
      </c>
      <c r="B307" s="12" t="s">
        <v>877</v>
      </c>
      <c r="C307" s="13" t="s">
        <v>1085</v>
      </c>
      <c r="D307" s="54" t="s">
        <v>1081</v>
      </c>
      <c r="E307" s="13" t="s">
        <v>896</v>
      </c>
      <c r="F307" s="64">
        <v>41306</v>
      </c>
      <c r="G307" s="41"/>
    </row>
    <row r="308" spans="1:7" ht="18.75" customHeight="1" x14ac:dyDescent="0.15">
      <c r="A308" s="11" t="s">
        <v>886</v>
      </c>
      <c r="B308" s="12" t="s">
        <v>877</v>
      </c>
      <c r="C308" s="13" t="s">
        <v>887</v>
      </c>
      <c r="D308" s="54" t="s">
        <v>1224</v>
      </c>
      <c r="E308" s="13" t="s">
        <v>888</v>
      </c>
      <c r="F308" s="64">
        <v>39904</v>
      </c>
      <c r="G308" s="41"/>
    </row>
    <row r="309" spans="1:7" ht="18.75" customHeight="1" x14ac:dyDescent="0.15">
      <c r="A309" s="15" t="s">
        <v>897</v>
      </c>
      <c r="B309" s="16" t="s">
        <v>898</v>
      </c>
      <c r="C309" s="17" t="s">
        <v>899</v>
      </c>
      <c r="D309" s="54" t="s">
        <v>1062</v>
      </c>
      <c r="E309" s="13" t="s">
        <v>900</v>
      </c>
      <c r="F309" s="65">
        <v>41760</v>
      </c>
      <c r="G309" s="41"/>
    </row>
    <row r="310" spans="1:7" ht="18.75" customHeight="1" x14ac:dyDescent="0.15">
      <c r="A310" s="15" t="s">
        <v>901</v>
      </c>
      <c r="B310" s="16" t="s">
        <v>898</v>
      </c>
      <c r="C310" s="17" t="s">
        <v>902</v>
      </c>
      <c r="D310" s="57" t="s">
        <v>1083</v>
      </c>
      <c r="E310" s="13" t="s">
        <v>903</v>
      </c>
      <c r="F310" s="65">
        <v>42461</v>
      </c>
      <c r="G310" s="41"/>
    </row>
    <row r="311" spans="1:7" ht="18.75" customHeight="1" x14ac:dyDescent="0.15">
      <c r="A311" s="15" t="s">
        <v>1114</v>
      </c>
      <c r="B311" s="16" t="s">
        <v>898</v>
      </c>
      <c r="C311" s="17" t="s">
        <v>904</v>
      </c>
      <c r="D311" s="59" t="s">
        <v>1083</v>
      </c>
      <c r="E311" s="57" t="s">
        <v>1084</v>
      </c>
      <c r="F311" s="65">
        <v>43556</v>
      </c>
      <c r="G311" s="41"/>
    </row>
    <row r="312" spans="1:7" ht="18.75" customHeight="1" x14ac:dyDescent="0.15">
      <c r="A312" s="11" t="s">
        <v>905</v>
      </c>
      <c r="B312" s="12" t="s">
        <v>906</v>
      </c>
      <c r="C312" s="13" t="s">
        <v>907</v>
      </c>
      <c r="D312" s="57" t="s">
        <v>1225</v>
      </c>
      <c r="E312" s="13" t="s">
        <v>908</v>
      </c>
      <c r="F312" s="64">
        <v>39173</v>
      </c>
      <c r="G312" s="41"/>
    </row>
    <row r="313" spans="1:7" ht="18.75" customHeight="1" x14ac:dyDescent="0.15">
      <c r="A313" s="11" t="s">
        <v>909</v>
      </c>
      <c r="B313" s="12" t="s">
        <v>906</v>
      </c>
      <c r="C313" s="13" t="s">
        <v>910</v>
      </c>
      <c r="D313" s="54" t="s">
        <v>972</v>
      </c>
      <c r="E313" s="13" t="s">
        <v>911</v>
      </c>
      <c r="F313" s="64">
        <v>39539</v>
      </c>
      <c r="G313" s="41"/>
    </row>
    <row r="314" spans="1:7" ht="48" customHeight="1" x14ac:dyDescent="0.15">
      <c r="A314" s="52" t="s">
        <v>912</v>
      </c>
      <c r="B314" s="52" t="s">
        <v>906</v>
      </c>
      <c r="C314" s="52" t="s">
        <v>913</v>
      </c>
      <c r="D314" s="57" t="s">
        <v>1005</v>
      </c>
      <c r="E314" s="52" t="s">
        <v>914</v>
      </c>
      <c r="F314" s="68" t="s">
        <v>915</v>
      </c>
      <c r="G314" s="41"/>
    </row>
    <row r="315" spans="1:7" ht="18.75" customHeight="1" x14ac:dyDescent="0.15">
      <c r="A315" s="11" t="s">
        <v>916</v>
      </c>
      <c r="B315" s="12" t="s">
        <v>917</v>
      </c>
      <c r="C315" s="13" t="s">
        <v>918</v>
      </c>
      <c r="D315" s="13" t="s">
        <v>1226</v>
      </c>
      <c r="E315" s="13" t="s">
        <v>919</v>
      </c>
      <c r="F315" s="64">
        <v>38442</v>
      </c>
      <c r="G315" s="41"/>
    </row>
    <row r="316" spans="1:7" ht="18.75" customHeight="1" x14ac:dyDescent="0.15">
      <c r="A316" s="11" t="s">
        <v>920</v>
      </c>
      <c r="B316" s="12" t="s">
        <v>921</v>
      </c>
      <c r="C316" s="13" t="s">
        <v>922</v>
      </c>
      <c r="D316" s="13" t="s">
        <v>1227</v>
      </c>
      <c r="E316" s="13" t="s">
        <v>923</v>
      </c>
      <c r="F316" s="64">
        <v>40634</v>
      </c>
      <c r="G316" s="41"/>
    </row>
    <row r="317" spans="1:7" ht="18.75" customHeight="1" x14ac:dyDescent="0.15">
      <c r="A317" s="11" t="s">
        <v>924</v>
      </c>
      <c r="B317" s="12" t="s">
        <v>925</v>
      </c>
      <c r="C317" s="13" t="s">
        <v>926</v>
      </c>
      <c r="D317" s="13" t="s">
        <v>1228</v>
      </c>
      <c r="E317" s="13" t="s">
        <v>927</v>
      </c>
      <c r="F317" s="64">
        <v>38442</v>
      </c>
      <c r="G317" s="41"/>
    </row>
    <row r="318" spans="1:7" ht="18.75" customHeight="1" x14ac:dyDescent="0.15">
      <c r="A318" s="11" t="s">
        <v>928</v>
      </c>
      <c r="B318" s="12" t="s">
        <v>925</v>
      </c>
      <c r="C318" s="13" t="s">
        <v>929</v>
      </c>
      <c r="D318" s="13" t="s">
        <v>1229</v>
      </c>
      <c r="E318" s="13" t="s">
        <v>930</v>
      </c>
      <c r="F318" s="64">
        <v>40391</v>
      </c>
      <c r="G318" s="41"/>
    </row>
    <row r="319" spans="1:7" ht="18.75" customHeight="1" x14ac:dyDescent="0.15">
      <c r="A319" s="11" t="s">
        <v>931</v>
      </c>
      <c r="B319" s="12" t="s">
        <v>932</v>
      </c>
      <c r="C319" s="13" t="s">
        <v>933</v>
      </c>
      <c r="D319" s="54" t="s">
        <v>972</v>
      </c>
      <c r="E319" s="54" t="s">
        <v>934</v>
      </c>
      <c r="F319" s="64">
        <v>38442</v>
      </c>
      <c r="G319" s="41"/>
    </row>
    <row r="320" spans="1:7" ht="18.75" customHeight="1" x14ac:dyDescent="0.15">
      <c r="A320" s="11" t="s">
        <v>1115</v>
      </c>
      <c r="B320" s="12" t="s">
        <v>932</v>
      </c>
      <c r="C320" s="13" t="s">
        <v>935</v>
      </c>
      <c r="D320" s="54" t="s">
        <v>1024</v>
      </c>
      <c r="E320" s="54" t="s">
        <v>936</v>
      </c>
      <c r="F320" s="64">
        <v>38442</v>
      </c>
      <c r="G320" s="41"/>
    </row>
    <row r="321" spans="1:7" ht="18.75" customHeight="1" x14ac:dyDescent="0.15">
      <c r="A321" s="11" t="s">
        <v>939</v>
      </c>
      <c r="B321" s="12" t="s">
        <v>932</v>
      </c>
      <c r="C321" s="13" t="s">
        <v>940</v>
      </c>
      <c r="D321" s="54" t="s">
        <v>1230</v>
      </c>
      <c r="E321" s="54" t="s">
        <v>941</v>
      </c>
      <c r="F321" s="64">
        <v>38442</v>
      </c>
      <c r="G321" s="41"/>
    </row>
    <row r="322" spans="1:7" ht="18.75" customHeight="1" x14ac:dyDescent="0.15">
      <c r="A322" s="11" t="s">
        <v>1116</v>
      </c>
      <c r="B322" s="12" t="s">
        <v>932</v>
      </c>
      <c r="C322" s="13" t="s">
        <v>942</v>
      </c>
      <c r="D322" s="54" t="s">
        <v>1024</v>
      </c>
      <c r="E322" s="54" t="s">
        <v>943</v>
      </c>
      <c r="F322" s="64">
        <v>38442</v>
      </c>
      <c r="G322" s="41"/>
    </row>
    <row r="323" spans="1:7" ht="18.75" customHeight="1" x14ac:dyDescent="0.15">
      <c r="A323" s="11" t="s">
        <v>944</v>
      </c>
      <c r="B323" s="12" t="s">
        <v>932</v>
      </c>
      <c r="C323" s="13" t="s">
        <v>945</v>
      </c>
      <c r="D323" s="57" t="s">
        <v>1231</v>
      </c>
      <c r="E323" s="57" t="s">
        <v>1087</v>
      </c>
      <c r="F323" s="64">
        <v>38808</v>
      </c>
      <c r="G323" s="41"/>
    </row>
    <row r="324" spans="1:7" ht="18.75" customHeight="1" x14ac:dyDescent="0.15">
      <c r="A324" s="11" t="s">
        <v>946</v>
      </c>
      <c r="B324" s="12" t="s">
        <v>932</v>
      </c>
      <c r="C324" s="13" t="s">
        <v>947</v>
      </c>
      <c r="D324" s="54" t="s">
        <v>1045</v>
      </c>
      <c r="E324" s="54" t="s">
        <v>948</v>
      </c>
      <c r="F324" s="64">
        <v>39173</v>
      </c>
      <c r="G324" s="41"/>
    </row>
    <row r="325" spans="1:7" ht="18.75" customHeight="1" x14ac:dyDescent="0.15">
      <c r="A325" s="11" t="s">
        <v>1117</v>
      </c>
      <c r="B325" s="12" t="s">
        <v>932</v>
      </c>
      <c r="C325" s="13" t="s">
        <v>952</v>
      </c>
      <c r="D325" s="54" t="s">
        <v>1024</v>
      </c>
      <c r="E325" s="54" t="s">
        <v>953</v>
      </c>
      <c r="F325" s="64">
        <v>41061</v>
      </c>
      <c r="G325" s="41"/>
    </row>
    <row r="326" spans="1:7" ht="18.75" customHeight="1" x14ac:dyDescent="0.15">
      <c r="A326" s="11" t="s">
        <v>949</v>
      </c>
      <c r="B326" s="12" t="s">
        <v>932</v>
      </c>
      <c r="C326" s="13" t="s">
        <v>950</v>
      </c>
      <c r="D326" s="54" t="s">
        <v>977</v>
      </c>
      <c r="E326" s="54" t="s">
        <v>951</v>
      </c>
      <c r="F326" s="64">
        <v>41030</v>
      </c>
      <c r="G326" s="41"/>
    </row>
    <row r="327" spans="1:7" ht="18.75" customHeight="1" x14ac:dyDescent="0.15">
      <c r="A327" s="11" t="s">
        <v>954</v>
      </c>
      <c r="B327" s="12" t="s">
        <v>955</v>
      </c>
      <c r="C327" s="13" t="s">
        <v>1086</v>
      </c>
      <c r="D327" s="57" t="s">
        <v>1232</v>
      </c>
      <c r="E327" s="57" t="s">
        <v>956</v>
      </c>
      <c r="F327" s="64">
        <v>42887</v>
      </c>
      <c r="G327" s="41"/>
    </row>
    <row r="328" spans="1:7" ht="18.75" customHeight="1" x14ac:dyDescent="0.15">
      <c r="A328" s="11" t="s">
        <v>937</v>
      </c>
      <c r="B328" s="12" t="s">
        <v>932</v>
      </c>
      <c r="C328" s="13" t="s">
        <v>938</v>
      </c>
      <c r="D328" s="57" t="s">
        <v>1233</v>
      </c>
      <c r="E328" s="57" t="s">
        <v>1088</v>
      </c>
      <c r="F328" s="64">
        <v>38442</v>
      </c>
      <c r="G328" s="41"/>
    </row>
  </sheetData>
  <autoFilter ref="A3:G328"/>
  <mergeCells count="2">
    <mergeCell ref="A1:B1"/>
    <mergeCell ref="A2:G2"/>
  </mergeCells>
  <phoneticPr fontId="3"/>
  <dataValidations count="3">
    <dataValidation showInputMessage="1" showErrorMessage="1" sqref="B223:B225"/>
    <dataValidation type="list" showInputMessage="1" showErrorMessage="1" sqref="B297 B290 B279:B280 B202:B222 B4:B200 B226:B260 B262:B275">
      <formula1>#REF!</formula1>
    </dataValidation>
    <dataValidation type="list" showInputMessage="1" showErrorMessage="1" sqref="B261 IX261 ST261 ACP261 AML261 AWH261 BGD261 BPZ261 BZV261 CJR261 CTN261 DDJ261 DNF261 DXB261 EGX261 EQT261 FAP261 FKL261 FUH261 GED261 GNZ261 GXV261 HHR261 HRN261 IBJ261 ILF261 IVB261 JEX261 JOT261 JYP261 KIL261 KSH261 LCD261 LLZ261 LVV261 MFR261 MPN261 MZJ261 NJF261 NTB261 OCX261 OMT261 OWP261 PGL261 PQH261 QAD261 QJZ261 QTV261 RDR261 RNN261 RXJ261 SHF261 SRB261 TAX261 TKT261 TUP261 UEL261 UOH261 UYD261 VHZ261 VRV261 WBR261 WLN261 WVJ261 B201 IX201 ST201 ACP201 AML201 AWH201 BGD201 BPZ201 BZV201 CJR201 CTN201 DDJ201 DNF201 DXB201 EGX201 EQT201 FAP201 FKL201 FUH201 GED201 GNZ201 GXV201 HHR201 HRN201 IBJ201 ILF201 IVB201 JEX201 JOT201 JYP201 KIL201 KSH201 LCD201 LLZ201 LVV201 MFR201 MPN201 MZJ201 NJF201 NTB201 OCX201 OMT201 OWP201 PGL201 PQH201 QAD201 QJZ201 QTV201 RDR201 RNN201 RXJ201 SHF201 SRB201 TAX201 TKT201 TUP201 UEL201 UOH201 UYD201 VHZ201 VRV201 WBR201 WLN201 WVJ201">
      <formula1>#REF!</formula1>
    </dataValidation>
  </dataValidations>
  <pageMargins left="0.39370078740157483" right="0.39370078740157483" top="0.39370078740157483" bottom="0.39370078740157483" header="0.51181102362204722" footer="0.51181102362204722"/>
  <pageSetup paperSize="9" scale="85" fitToHeight="0" orientation="landscape" cellComments="atEnd" r:id="rId1"/>
  <headerFooter scaleWithDoc="0"/>
  <rowBreaks count="1" manualBreakCount="1">
    <brk id="266"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施設一覧</vt:lpstr>
      <vt:lpstr>施設一覧!Print_Area</vt:lpstr>
      <vt:lpstr>施設一覧!Print_Titles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2023-07-12T06:30:33Z</cp:lastPrinted>
  <dcterms:created xsi:type="dcterms:W3CDTF">2022-06-16T06:16:52Z</dcterms:created>
  <dcterms:modified xsi:type="dcterms:W3CDTF">2023-07-12T06:30:35Z</dcterms:modified>
</cp:coreProperties>
</file>