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表紙" sheetId="3" r:id="rId1"/>
    <sheet name="6人以上の施設" sheetId="2" r:id="rId2"/>
    <sheet name="5人以下の施設 " sheetId="4" r:id="rId3"/>
  </sheets>
  <definedNames>
    <definedName name="_xlnm._FilterDatabase" localSheetId="2" hidden="1">'5人以下の施設 '!$A$4:$G$184</definedName>
    <definedName name="_xlnm._FilterDatabase" localSheetId="1" hidden="1">'6人以上の施設'!$A$1:$G$207</definedName>
    <definedName name="_xlnm.Print_Area" localSheetId="2">'5人以下の施設 '!$A$1:$G$184</definedName>
    <definedName name="_xlnm.Print_Area" localSheetId="1">'6人以上の施設'!$A$1:$G$207</definedName>
    <definedName name="_xlnm.Print_Area" localSheetId="0">表紙!$A$1:$D$23</definedName>
    <definedName name="_xlnm.Print_Titles" localSheetId="2">'5人以下の施設 '!$1:$4</definedName>
    <definedName name="_xlnm.Print_Titles" localSheetId="1">'6人以上の施設'!$1:$4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4" l="1"/>
  <c r="E3" i="2"/>
</calcChain>
</file>

<file path=xl/sharedStrings.xml><?xml version="1.0" encoding="utf-8"?>
<sst xmlns="http://schemas.openxmlformats.org/spreadsheetml/2006/main" count="785" uniqueCount="314">
  <si>
    <t>項目</t>
    <rPh sb="0" eb="2">
      <t>コウモク</t>
    </rPh>
    <phoneticPr fontId="4"/>
  </si>
  <si>
    <t>確認事項</t>
    <rPh sb="0" eb="2">
      <t>カクニン</t>
    </rPh>
    <rPh sb="2" eb="4">
      <t>ジコウ</t>
    </rPh>
    <phoneticPr fontId="4"/>
  </si>
  <si>
    <t>適</t>
    <rPh sb="0" eb="1">
      <t>テキ</t>
    </rPh>
    <phoneticPr fontId="4"/>
  </si>
  <si>
    <t>不適</t>
    <rPh sb="0" eb="2">
      <t>フテキ</t>
    </rPh>
    <phoneticPr fontId="4"/>
  </si>
  <si>
    <t>備考</t>
    <rPh sb="0" eb="2">
      <t>ビコウ</t>
    </rPh>
    <phoneticPr fontId="4"/>
  </si>
  <si>
    <t>（1）</t>
    <phoneticPr fontId="4"/>
  </si>
  <si>
    <t>保育に従事する者の数</t>
    <rPh sb="0" eb="2">
      <t>ホイク</t>
    </rPh>
    <rPh sb="3" eb="5">
      <t>ジュウジ</t>
    </rPh>
    <rPh sb="7" eb="8">
      <t>モノ</t>
    </rPh>
    <rPh sb="9" eb="10">
      <t>カズ</t>
    </rPh>
    <phoneticPr fontId="4"/>
  </si>
  <si>
    <t>a</t>
    <phoneticPr fontId="4"/>
  </si>
  <si>
    <t>月極利用の契約入所児童数に対して保育従事者の必要数を満たしているか。</t>
    <rPh sb="2" eb="4">
      <t>リヨウ</t>
    </rPh>
    <phoneticPr fontId="4"/>
  </si>
  <si>
    <t>b</t>
    <phoneticPr fontId="4"/>
  </si>
  <si>
    <t>月極契約入所児童数に時間預かりの数を加えた入所児童数による必要数を満たしているか。</t>
    <rPh sb="0" eb="2">
      <t>ツキギメ</t>
    </rPh>
    <rPh sb="2" eb="4">
      <t>ケイヤク</t>
    </rPh>
    <rPh sb="4" eb="6">
      <t>ニュウショ</t>
    </rPh>
    <rPh sb="6" eb="8">
      <t>ジドウ</t>
    </rPh>
    <rPh sb="8" eb="9">
      <t>スウ</t>
    </rPh>
    <rPh sb="10" eb="12">
      <t>ジカン</t>
    </rPh>
    <rPh sb="12" eb="13">
      <t>アズ</t>
    </rPh>
    <rPh sb="16" eb="17">
      <t>カズ</t>
    </rPh>
    <rPh sb="18" eb="19">
      <t>クワ</t>
    </rPh>
    <rPh sb="21" eb="23">
      <t>ニュウショ</t>
    </rPh>
    <rPh sb="23" eb="25">
      <t>ジドウ</t>
    </rPh>
    <rPh sb="25" eb="26">
      <t>スウ</t>
    </rPh>
    <rPh sb="29" eb="32">
      <t>ヒツヨウスウ</t>
    </rPh>
    <rPh sb="33" eb="34">
      <t>ミ</t>
    </rPh>
    <phoneticPr fontId="4"/>
  </si>
  <si>
    <t>ｃ</t>
    <phoneticPr fontId="4"/>
  </si>
  <si>
    <t>常時、複数の保育従事者が配置されているか。</t>
    <phoneticPr fontId="4"/>
  </si>
  <si>
    <t>（2）</t>
    <phoneticPr fontId="4"/>
  </si>
  <si>
    <t>保育に従事する者の有資格者の数</t>
    <rPh sb="0" eb="2">
      <t>ホイク</t>
    </rPh>
    <rPh sb="3" eb="5">
      <t>ジュウジ</t>
    </rPh>
    <rPh sb="7" eb="8">
      <t>モノ</t>
    </rPh>
    <rPh sb="9" eb="13">
      <t>ユウシカクシャ</t>
    </rPh>
    <rPh sb="14" eb="15">
      <t>カズ</t>
    </rPh>
    <phoneticPr fontId="4"/>
  </si>
  <si>
    <t>月極契約入所児童数に対する保育従事者の必要数の３分の１以上有資格者がいるか。</t>
    <rPh sb="0" eb="2">
      <t>ツキギメ</t>
    </rPh>
    <rPh sb="2" eb="4">
      <t>ケイヤク</t>
    </rPh>
    <rPh sb="4" eb="6">
      <t>ニュウショ</t>
    </rPh>
    <rPh sb="6" eb="8">
      <t>ジドウ</t>
    </rPh>
    <rPh sb="8" eb="9">
      <t>スウ</t>
    </rPh>
    <rPh sb="10" eb="11">
      <t>タイ</t>
    </rPh>
    <rPh sb="13" eb="15">
      <t>ホイク</t>
    </rPh>
    <rPh sb="15" eb="17">
      <t>ジュウジ</t>
    </rPh>
    <rPh sb="17" eb="18">
      <t>シャ</t>
    </rPh>
    <rPh sb="19" eb="22">
      <t>ヒツヨウスウ</t>
    </rPh>
    <rPh sb="21" eb="22">
      <t>カズ</t>
    </rPh>
    <rPh sb="24" eb="25">
      <t>ブン</t>
    </rPh>
    <rPh sb="27" eb="29">
      <t>イジョウ</t>
    </rPh>
    <rPh sb="29" eb="33">
      <t>ユウシカクシャ</t>
    </rPh>
    <phoneticPr fontId="4"/>
  </si>
  <si>
    <t>月極入所児童数に時間預かりの数を加えた入所児童数に対する保育従事者の必要数の３分の１以上有資格者がいるか。</t>
    <rPh sb="0" eb="2">
      <t>ツキギメ</t>
    </rPh>
    <rPh sb="2" eb="4">
      <t>ニュウショ</t>
    </rPh>
    <rPh sb="4" eb="6">
      <t>ジドウ</t>
    </rPh>
    <rPh sb="6" eb="7">
      <t>スウ</t>
    </rPh>
    <rPh sb="8" eb="10">
      <t>ジカン</t>
    </rPh>
    <rPh sb="10" eb="11">
      <t>アズ</t>
    </rPh>
    <rPh sb="14" eb="15">
      <t>カズ</t>
    </rPh>
    <rPh sb="16" eb="17">
      <t>クワ</t>
    </rPh>
    <rPh sb="19" eb="21">
      <t>ニュウショ</t>
    </rPh>
    <rPh sb="21" eb="23">
      <t>ジドウ</t>
    </rPh>
    <rPh sb="23" eb="24">
      <t>スウ</t>
    </rPh>
    <rPh sb="25" eb="26">
      <t>タイ</t>
    </rPh>
    <rPh sb="28" eb="30">
      <t>ホイク</t>
    </rPh>
    <rPh sb="30" eb="32">
      <t>ジュウジ</t>
    </rPh>
    <rPh sb="32" eb="33">
      <t>シャ</t>
    </rPh>
    <rPh sb="34" eb="37">
      <t>ヒツヨウスウ</t>
    </rPh>
    <rPh sb="36" eb="37">
      <t>カズ</t>
    </rPh>
    <rPh sb="39" eb="40">
      <t>ブン</t>
    </rPh>
    <rPh sb="42" eb="44">
      <t>イジョウ</t>
    </rPh>
    <rPh sb="44" eb="48">
      <t>ユウシカクシャ</t>
    </rPh>
    <phoneticPr fontId="4"/>
  </si>
  <si>
    <t>（3）</t>
    <phoneticPr fontId="4"/>
  </si>
  <si>
    <t>保育士の名称</t>
    <rPh sb="0" eb="2">
      <t>ホイク</t>
    </rPh>
    <rPh sb="2" eb="3">
      <t>シ</t>
    </rPh>
    <rPh sb="4" eb="6">
      <t>メイショウ</t>
    </rPh>
    <phoneticPr fontId="4"/>
  </si>
  <si>
    <t>保育士でない者を保育士等紛らわしい名称で使用していないか。</t>
    <rPh sb="0" eb="2">
      <t>ホイク</t>
    </rPh>
    <rPh sb="2" eb="3">
      <t>シ</t>
    </rPh>
    <rPh sb="6" eb="7">
      <t>モノ</t>
    </rPh>
    <rPh sb="8" eb="10">
      <t>ホイク</t>
    </rPh>
    <rPh sb="10" eb="11">
      <t>シ</t>
    </rPh>
    <rPh sb="11" eb="12">
      <t>トウ</t>
    </rPh>
    <rPh sb="12" eb="13">
      <t>マギ</t>
    </rPh>
    <rPh sb="17" eb="19">
      <t>メイショウ</t>
    </rPh>
    <rPh sb="20" eb="22">
      <t>シヨウ</t>
    </rPh>
    <phoneticPr fontId="4"/>
  </si>
  <si>
    <t>保育室の面積</t>
    <rPh sb="0" eb="2">
      <t>ホイク</t>
    </rPh>
    <rPh sb="2" eb="3">
      <t>シツ</t>
    </rPh>
    <rPh sb="4" eb="6">
      <t>メンセキ</t>
    </rPh>
    <phoneticPr fontId="4"/>
  </si>
  <si>
    <t>・保育室の面積は、入所児童１人当たりおおむね1.65㎡以上確保されているか。</t>
    <rPh sb="1" eb="3">
      <t>ホイク</t>
    </rPh>
    <rPh sb="3" eb="4">
      <t>シツ</t>
    </rPh>
    <rPh sb="5" eb="7">
      <t>メンセキ</t>
    </rPh>
    <rPh sb="9" eb="11">
      <t>ニュウショ</t>
    </rPh>
    <rPh sb="11" eb="13">
      <t>ジドウ</t>
    </rPh>
    <rPh sb="14" eb="15">
      <t>ニン</t>
    </rPh>
    <rPh sb="15" eb="16">
      <t>ア</t>
    </rPh>
    <rPh sb="27" eb="29">
      <t>イジョウ</t>
    </rPh>
    <rPh sb="29" eb="31">
      <t>カクホ</t>
    </rPh>
    <phoneticPr fontId="4"/>
  </si>
  <si>
    <t>月極契約入所児童数についての1人当たりの面積は確保されているか。</t>
    <rPh sb="0" eb="9">
      <t>ツキギメケイヤクニュウショジドウスウ</t>
    </rPh>
    <rPh sb="15" eb="16">
      <t>ニン</t>
    </rPh>
    <rPh sb="16" eb="17">
      <t>ア</t>
    </rPh>
    <rPh sb="20" eb="22">
      <t>メンセキ</t>
    </rPh>
    <rPh sb="23" eb="25">
      <t>カクホ</t>
    </rPh>
    <phoneticPr fontId="4"/>
  </si>
  <si>
    <t>月極契約入所児童数に時間預かりの数を加えた入所児童数についての1人当たりの面積は確保されているか。</t>
    <rPh sb="0" eb="2">
      <t>ツキギメ</t>
    </rPh>
    <rPh sb="2" eb="4">
      <t>ケイヤク</t>
    </rPh>
    <rPh sb="4" eb="6">
      <t>ニュウショ</t>
    </rPh>
    <rPh sb="6" eb="8">
      <t>ジドウ</t>
    </rPh>
    <rPh sb="8" eb="9">
      <t>スウ</t>
    </rPh>
    <rPh sb="10" eb="13">
      <t>ジカンアズ</t>
    </rPh>
    <rPh sb="16" eb="17">
      <t>カズ</t>
    </rPh>
    <rPh sb="18" eb="19">
      <t>クワ</t>
    </rPh>
    <rPh sb="21" eb="23">
      <t>ニュウショ</t>
    </rPh>
    <rPh sb="23" eb="25">
      <t>ジドウ</t>
    </rPh>
    <rPh sb="25" eb="26">
      <t>スウ</t>
    </rPh>
    <rPh sb="32" eb="33">
      <t>ニン</t>
    </rPh>
    <rPh sb="33" eb="34">
      <t>ア</t>
    </rPh>
    <rPh sb="37" eb="39">
      <t>メンセキ</t>
    </rPh>
    <rPh sb="40" eb="42">
      <t>カクホ</t>
    </rPh>
    <phoneticPr fontId="4"/>
  </si>
  <si>
    <t>調理室の有無</t>
    <rPh sb="0" eb="3">
      <t>チョウリシツ</t>
    </rPh>
    <rPh sb="4" eb="6">
      <t>ウム</t>
    </rPh>
    <phoneticPr fontId="4"/>
  </si>
  <si>
    <t>・調理室（施設外調理の場合は必要な調理機能※）はあるか。</t>
    <phoneticPr fontId="4"/>
  </si>
  <si>
    <t>※電子レンジ、冷蔵庫等</t>
    <rPh sb="1" eb="3">
      <t>デンシ</t>
    </rPh>
    <rPh sb="7" eb="10">
      <t>レイゾウコ</t>
    </rPh>
    <rPh sb="10" eb="11">
      <t>トウ</t>
    </rPh>
    <phoneticPr fontId="4"/>
  </si>
  <si>
    <t>・区画はあるが、扉が閉められていない等運用面の注意を要しないか。</t>
    <rPh sb="1" eb="3">
      <t>クカク</t>
    </rPh>
    <rPh sb="8" eb="9">
      <t>トビラ</t>
    </rPh>
    <rPh sb="10" eb="11">
      <t>シ</t>
    </rPh>
    <rPh sb="18" eb="19">
      <t>トウ</t>
    </rPh>
    <rPh sb="19" eb="21">
      <t>ウンヨウ</t>
    </rPh>
    <rPh sb="21" eb="22">
      <t>メン</t>
    </rPh>
    <rPh sb="23" eb="25">
      <t>チュウイ</t>
    </rPh>
    <rPh sb="26" eb="27">
      <t>ヨウ</t>
    </rPh>
    <phoneticPr fontId="4"/>
  </si>
  <si>
    <t>・調理室は衛生的な状態が保たれているか。</t>
    <phoneticPr fontId="4"/>
  </si>
  <si>
    <t>乳児と幼児の保育場所との区画及び安全性の確保</t>
    <rPh sb="0" eb="2">
      <t>ニュウジ</t>
    </rPh>
    <rPh sb="3" eb="5">
      <t>ヨウジ</t>
    </rPh>
    <rPh sb="6" eb="8">
      <t>ホイク</t>
    </rPh>
    <rPh sb="8" eb="10">
      <t>バショ</t>
    </rPh>
    <rPh sb="12" eb="14">
      <t>クカク</t>
    </rPh>
    <rPh sb="14" eb="15">
      <t>オヨ</t>
    </rPh>
    <rPh sb="16" eb="19">
      <t>アンゼンセイ</t>
    </rPh>
    <rPh sb="20" eb="22">
      <t>カクホ</t>
    </rPh>
    <phoneticPr fontId="4"/>
  </si>
  <si>
    <t>・１歳未満児の保育を行う場所とその他幼児の保育を行う場所が区画されているか。</t>
    <phoneticPr fontId="4"/>
  </si>
  <si>
    <t>（4）</t>
    <phoneticPr fontId="4"/>
  </si>
  <si>
    <t>保育室の採光及び換気の確保、安全性の確保</t>
    <rPh sb="0" eb="2">
      <t>ホイク</t>
    </rPh>
    <rPh sb="2" eb="3">
      <t>シツ</t>
    </rPh>
    <rPh sb="4" eb="6">
      <t>サイコウ</t>
    </rPh>
    <rPh sb="6" eb="7">
      <t>オヨ</t>
    </rPh>
    <rPh sb="8" eb="10">
      <t>カンキ</t>
    </rPh>
    <rPh sb="11" eb="13">
      <t>カクホ</t>
    </rPh>
    <rPh sb="14" eb="17">
      <t>アンゼンセイ</t>
    </rPh>
    <rPh sb="18" eb="20">
      <t>カクホ</t>
    </rPh>
    <phoneticPr fontId="4"/>
  </si>
  <si>
    <t>保育室は採光が確保されているか。（窓等採光に有効な開口部があるか。）</t>
    <phoneticPr fontId="4"/>
  </si>
  <si>
    <t>保育室は換気が確保されているか。（窓等換気に有効な開口部又はこれに相当する換気設備があるか。）</t>
    <phoneticPr fontId="4"/>
  </si>
  <si>
    <t>乳幼児用ベッドを使用する場合、同一のベッドに２人以上の乳幼児を寝かせていないか。</t>
    <phoneticPr fontId="4"/>
  </si>
  <si>
    <t>（5）</t>
    <phoneticPr fontId="4"/>
  </si>
  <si>
    <t>保育室に専用の手洗い設備の設置</t>
    <rPh sb="0" eb="2">
      <t>ホイク</t>
    </rPh>
    <rPh sb="2" eb="3">
      <t>シツ</t>
    </rPh>
    <rPh sb="4" eb="6">
      <t>センヨウ</t>
    </rPh>
    <rPh sb="7" eb="9">
      <t>テアラ</t>
    </rPh>
    <rPh sb="10" eb="12">
      <t>セツビ</t>
    </rPh>
    <rPh sb="13" eb="15">
      <t>セッチ</t>
    </rPh>
    <phoneticPr fontId="4"/>
  </si>
  <si>
    <t>・保育室には便所用とは別に保育室専用の手洗い設備が設けられているか。</t>
    <rPh sb="1" eb="3">
      <t>ホイク</t>
    </rPh>
    <rPh sb="3" eb="4">
      <t>シツ</t>
    </rPh>
    <rPh sb="6" eb="9">
      <t>ベンジョヨウ</t>
    </rPh>
    <rPh sb="11" eb="12">
      <t>ベツ</t>
    </rPh>
    <rPh sb="13" eb="16">
      <t>ホイクシツ</t>
    </rPh>
    <rPh sb="16" eb="18">
      <t>センヨウ</t>
    </rPh>
    <rPh sb="19" eb="21">
      <t>テアラ</t>
    </rPh>
    <rPh sb="22" eb="24">
      <t>セツビ</t>
    </rPh>
    <rPh sb="25" eb="26">
      <t>モウ</t>
    </rPh>
    <phoneticPr fontId="4"/>
  </si>
  <si>
    <t>・保育室専用の手洗い設備は衛生的に管理されているか。</t>
    <rPh sb="1" eb="3">
      <t>ホイク</t>
    </rPh>
    <rPh sb="3" eb="4">
      <t>シツ</t>
    </rPh>
    <rPh sb="4" eb="6">
      <t>センヨウ</t>
    </rPh>
    <rPh sb="7" eb="9">
      <t>テアラ</t>
    </rPh>
    <rPh sb="10" eb="12">
      <t>セツビ</t>
    </rPh>
    <rPh sb="13" eb="16">
      <t>エイセイテキ</t>
    </rPh>
    <rPh sb="17" eb="19">
      <t>カンリ</t>
    </rPh>
    <phoneticPr fontId="4"/>
  </si>
  <si>
    <t>（6）</t>
    <phoneticPr fontId="4"/>
  </si>
  <si>
    <t>便所</t>
    <phoneticPr fontId="4"/>
  </si>
  <si>
    <t>便所は、当該施設内にあって専用のものであるか。（施設外共同使用の場合は、通常の使用に支障がないか。）</t>
    <phoneticPr fontId="4"/>
  </si>
  <si>
    <t>便所には保育室用とは別に便所専用の手洗い設備が設けられ、衛生的に管理されているか。</t>
    <phoneticPr fontId="4"/>
  </si>
  <si>
    <t>児童専用の便所があるか。</t>
    <phoneticPr fontId="4"/>
  </si>
  <si>
    <t>便所は保育室及び調理室と区画され、衛生上問題がないか。</t>
    <phoneticPr fontId="4"/>
  </si>
  <si>
    <t>※必要数：幼児20人に1個以上。小数点以下第1位までを算出し、四捨五入した数</t>
    <rPh sb="1" eb="4">
      <t>ヒツヨウスウ</t>
    </rPh>
    <rPh sb="5" eb="7">
      <t>ヨウジ</t>
    </rPh>
    <rPh sb="9" eb="10">
      <t>ニン</t>
    </rPh>
    <rPh sb="12" eb="15">
      <t>コイジョウ</t>
    </rPh>
    <rPh sb="16" eb="19">
      <t>ショウスウテン</t>
    </rPh>
    <rPh sb="19" eb="21">
      <t>イカ</t>
    </rPh>
    <rPh sb="21" eb="22">
      <t>ダイ</t>
    </rPh>
    <rPh sb="23" eb="24">
      <t>イ</t>
    </rPh>
    <rPh sb="27" eb="29">
      <t>サンシュツ</t>
    </rPh>
    <rPh sb="31" eb="35">
      <t>シシャゴニュウ</t>
    </rPh>
    <rPh sb="37" eb="38">
      <t>カズ</t>
    </rPh>
    <phoneticPr fontId="4"/>
  </si>
  <si>
    <t>a 消火用具の設置</t>
    <rPh sb="2" eb="4">
      <t>ショウカ</t>
    </rPh>
    <rPh sb="4" eb="6">
      <t>ヨウグ</t>
    </rPh>
    <rPh sb="7" eb="9">
      <t>セッチ</t>
    </rPh>
    <phoneticPr fontId="4"/>
  </si>
  <si>
    <t>c</t>
    <phoneticPr fontId="4"/>
  </si>
  <si>
    <t>b 非常口の設置</t>
    <rPh sb="2" eb="4">
      <t>ヒジョウ</t>
    </rPh>
    <rPh sb="4" eb="5">
      <t>グチ</t>
    </rPh>
    <rPh sb="6" eb="8">
      <t>セッチ</t>
    </rPh>
    <phoneticPr fontId="4"/>
  </si>
  <si>
    <t>非常口の周辺に家具等を置いて、設備機能を妨げていないか。</t>
    <phoneticPr fontId="4"/>
  </si>
  <si>
    <t>a 非常災害に対する具体的計画（消防計画）の策定</t>
    <rPh sb="2" eb="4">
      <t>ヒジョウ</t>
    </rPh>
    <rPh sb="4" eb="6">
      <t>サイガイ</t>
    </rPh>
    <rPh sb="7" eb="8">
      <t>タイ</t>
    </rPh>
    <rPh sb="10" eb="13">
      <t>グタイテキ</t>
    </rPh>
    <rPh sb="13" eb="15">
      <t>ケイカク</t>
    </rPh>
    <rPh sb="16" eb="18">
      <t>ショウボウ</t>
    </rPh>
    <rPh sb="18" eb="20">
      <t>ケイカク</t>
    </rPh>
    <rPh sb="22" eb="24">
      <t>サクテイ</t>
    </rPh>
    <phoneticPr fontId="4"/>
  </si>
  <si>
    <t>防火管理者の選任、届出をしているか。（収容人員が30人以上の施設が対象）</t>
    <rPh sb="19" eb="21">
      <t>シュウヨウ</t>
    </rPh>
    <rPh sb="21" eb="23">
      <t>ジンイン</t>
    </rPh>
    <rPh sb="26" eb="29">
      <t>ニンイジョウ</t>
    </rPh>
    <rPh sb="30" eb="32">
      <t>シセツ</t>
    </rPh>
    <rPh sb="33" eb="35">
      <t>タイショウ</t>
    </rPh>
    <phoneticPr fontId="4"/>
  </si>
  <si>
    <t>b 避難消火訓練等の毎月1回以上の実施</t>
    <rPh sb="2" eb="4">
      <t>ヒナン</t>
    </rPh>
    <rPh sb="4" eb="6">
      <t>ショウカ</t>
    </rPh>
    <rPh sb="6" eb="8">
      <t>クンレン</t>
    </rPh>
    <rPh sb="8" eb="9">
      <t>トウ</t>
    </rPh>
    <rPh sb="10" eb="12">
      <t>マイツキ</t>
    </rPh>
    <rPh sb="13" eb="16">
      <t>カイイジョウ</t>
    </rPh>
    <rPh sb="17" eb="19">
      <t>ジッシ</t>
    </rPh>
    <phoneticPr fontId="4"/>
  </si>
  <si>
    <t>・訓練を毎月実施しているか。</t>
    <rPh sb="1" eb="3">
      <t>クンレン</t>
    </rPh>
    <rPh sb="4" eb="6">
      <t>マイツキ</t>
    </rPh>
    <rPh sb="6" eb="8">
      <t>ジッシ</t>
    </rPh>
    <phoneticPr fontId="4"/>
  </si>
  <si>
    <t>・訓練は消火活動、避難誘導等の内容の実地訓練を実施しているか。</t>
    <rPh sb="1" eb="3">
      <t>クンレン</t>
    </rPh>
    <rPh sb="4" eb="6">
      <t>ショウカ</t>
    </rPh>
    <rPh sb="6" eb="8">
      <t>カツドウ</t>
    </rPh>
    <rPh sb="9" eb="11">
      <t>ヒナン</t>
    </rPh>
    <rPh sb="11" eb="13">
      <t>ユウドウ</t>
    </rPh>
    <rPh sb="13" eb="14">
      <t>トウ</t>
    </rPh>
    <rPh sb="15" eb="17">
      <t>ナイヨウ</t>
    </rPh>
    <rPh sb="18" eb="20">
      <t>ジッチ</t>
    </rPh>
    <rPh sb="20" eb="22">
      <t>クンレン</t>
    </rPh>
    <rPh sb="23" eb="25">
      <t>ジッシ</t>
    </rPh>
    <phoneticPr fontId="4"/>
  </si>
  <si>
    <t>・訓練の記録は整備しているか。</t>
    <rPh sb="1" eb="3">
      <t>クンレン</t>
    </rPh>
    <rPh sb="4" eb="6">
      <t>キロク</t>
    </rPh>
    <rPh sb="7" eb="9">
      <t>セイビ</t>
    </rPh>
    <phoneticPr fontId="4"/>
  </si>
  <si>
    <t>保育室が２階の場合の条件</t>
    <rPh sb="0" eb="2">
      <t>ホイク</t>
    </rPh>
    <rPh sb="2" eb="3">
      <t>シツ</t>
    </rPh>
    <rPh sb="5" eb="6">
      <t>カイ</t>
    </rPh>
    <rPh sb="7" eb="9">
      <t>バアイ</t>
    </rPh>
    <rPh sb="10" eb="12">
      <t>ジョウケン</t>
    </rPh>
    <phoneticPr fontId="4"/>
  </si>
  <si>
    <t>施設は耐火建築物又は準耐火建築物であるか。</t>
    <rPh sb="0" eb="2">
      <t>シセツ</t>
    </rPh>
    <rPh sb="3" eb="5">
      <t>タイカ</t>
    </rPh>
    <rPh sb="5" eb="7">
      <t>ケンチク</t>
    </rPh>
    <rPh sb="7" eb="8">
      <t>ブツ</t>
    </rPh>
    <rPh sb="8" eb="9">
      <t>マタ</t>
    </rPh>
    <rPh sb="10" eb="11">
      <t>ジュン</t>
    </rPh>
    <rPh sb="11" eb="13">
      <t>タイカ</t>
    </rPh>
    <rPh sb="13" eb="15">
      <t>ケンチク</t>
    </rPh>
    <rPh sb="15" eb="16">
      <t>ブツ</t>
    </rPh>
    <phoneticPr fontId="4"/>
  </si>
  <si>
    <t>乳幼児の避難に適した下記の構造の施設・設備がそれぞれ１以上設けられているか。</t>
    <rPh sb="0" eb="3">
      <t>ニュウヨウジ</t>
    </rPh>
    <rPh sb="4" eb="6">
      <t>ヒナン</t>
    </rPh>
    <rPh sb="7" eb="8">
      <t>テキ</t>
    </rPh>
    <rPh sb="10" eb="12">
      <t>カキ</t>
    </rPh>
    <rPh sb="13" eb="15">
      <t>コウゾウ</t>
    </rPh>
    <rPh sb="16" eb="18">
      <t>シセツ</t>
    </rPh>
    <rPh sb="19" eb="21">
      <t>セツビ</t>
    </rPh>
    <rPh sb="27" eb="29">
      <t>イジョウ</t>
    </rPh>
    <rPh sb="29" eb="30">
      <t>モウ</t>
    </rPh>
    <phoneticPr fontId="4"/>
  </si>
  <si>
    <t>【常用】
  ア 屋内階段
  イ 屋外階段　</t>
    <rPh sb="1" eb="3">
      <t>ジョウヨウ</t>
    </rPh>
    <rPh sb="9" eb="11">
      <t>オクナイ</t>
    </rPh>
    <rPh sb="11" eb="13">
      <t>カイダン</t>
    </rPh>
    <rPh sb="18" eb="20">
      <t>オクガイ</t>
    </rPh>
    <rPh sb="20" eb="22">
      <t>カイダン</t>
    </rPh>
    <phoneticPr fontId="4"/>
  </si>
  <si>
    <t>保育室が３階の場合の条件</t>
    <rPh sb="0" eb="2">
      <t>ホイク</t>
    </rPh>
    <rPh sb="2" eb="3">
      <t>シツ</t>
    </rPh>
    <rPh sb="5" eb="6">
      <t>カイ</t>
    </rPh>
    <rPh sb="7" eb="9">
      <t>バアイ</t>
    </rPh>
    <rPh sb="10" eb="12">
      <t>ジョウケン</t>
    </rPh>
    <phoneticPr fontId="4"/>
  </si>
  <si>
    <t>施設は耐火建築物であるか。</t>
    <rPh sb="0" eb="2">
      <t>シセツ</t>
    </rPh>
    <rPh sb="3" eb="5">
      <t>タイカ</t>
    </rPh>
    <rPh sb="5" eb="7">
      <t>ケンチク</t>
    </rPh>
    <rPh sb="7" eb="8">
      <t>ブツ</t>
    </rPh>
    <phoneticPr fontId="4"/>
  </si>
  <si>
    <t>避難に適した構造の施設又は設備が保育室の各部分からその一に至る歩行距離が30ｍ以内となるように設けられているか。</t>
    <rPh sb="0" eb="2">
      <t>ヒナン</t>
    </rPh>
    <rPh sb="3" eb="4">
      <t>テキ</t>
    </rPh>
    <rPh sb="6" eb="8">
      <t>コウゾウ</t>
    </rPh>
    <rPh sb="9" eb="11">
      <t>シセツ</t>
    </rPh>
    <rPh sb="11" eb="12">
      <t>マタ</t>
    </rPh>
    <rPh sb="13" eb="15">
      <t>セツビ</t>
    </rPh>
    <rPh sb="16" eb="19">
      <t>ホイクシツ</t>
    </rPh>
    <rPh sb="20" eb="23">
      <t>カクブブン</t>
    </rPh>
    <rPh sb="27" eb="28">
      <t>イチ</t>
    </rPh>
    <rPh sb="29" eb="30">
      <t>イタ</t>
    </rPh>
    <rPh sb="31" eb="33">
      <t>ホコウ</t>
    </rPh>
    <rPh sb="33" eb="35">
      <t>キョリ</t>
    </rPh>
    <rPh sb="39" eb="41">
      <t>イナイ</t>
    </rPh>
    <rPh sb="47" eb="48">
      <t>モウ</t>
    </rPh>
    <phoneticPr fontId="4"/>
  </si>
  <si>
    <t>ｄ</t>
    <phoneticPr fontId="4"/>
  </si>
  <si>
    <t>e</t>
    <phoneticPr fontId="4"/>
  </si>
  <si>
    <t>保育施設の壁及び天井の室内に面する部分の仕上げを不燃材料でしているか。</t>
    <phoneticPr fontId="4"/>
  </si>
  <si>
    <t>f</t>
    <phoneticPr fontId="4"/>
  </si>
  <si>
    <t>ｇ</t>
    <phoneticPr fontId="4"/>
  </si>
  <si>
    <t>h</t>
    <phoneticPr fontId="4"/>
  </si>
  <si>
    <t>カーテン、敷物、建具等で可燃性のものについて防炎処理されているか。</t>
    <phoneticPr fontId="4"/>
  </si>
  <si>
    <t>保育室が４階以上の場合の条件</t>
    <rPh sb="0" eb="2">
      <t>ホイク</t>
    </rPh>
    <rPh sb="2" eb="3">
      <t>シツ</t>
    </rPh>
    <rPh sb="5" eb="6">
      <t>カイ</t>
    </rPh>
    <rPh sb="6" eb="8">
      <t>イジョウ</t>
    </rPh>
    <rPh sb="9" eb="11">
      <t>バアイ</t>
    </rPh>
    <rPh sb="12" eb="14">
      <t>ジョウケン</t>
    </rPh>
    <phoneticPr fontId="4"/>
  </si>
  <si>
    <t>保育室その他乳幼児が出入りし、又は通行する場所に、乳幼児の転落事故を防止する設備が設けられているか。</t>
    <phoneticPr fontId="4"/>
  </si>
  <si>
    <t>５</t>
    <phoneticPr fontId="4"/>
  </si>
  <si>
    <t>保育内容</t>
    <rPh sb="0" eb="2">
      <t>ホイク</t>
    </rPh>
    <rPh sb="2" eb="4">
      <t>ナイヨウ</t>
    </rPh>
    <phoneticPr fontId="4"/>
  </si>
  <si>
    <t>(a)</t>
    <phoneticPr fontId="4"/>
  </si>
  <si>
    <t>(b)</t>
    <phoneticPr fontId="4"/>
  </si>
  <si>
    <t>必要に応じ入所乳幼児に入浴又は清拭をし、身体の清潔を保っているか。</t>
    <rPh sb="26" eb="27">
      <t>タモ</t>
    </rPh>
    <phoneticPr fontId="4"/>
  </si>
  <si>
    <t>(c)</t>
    <phoneticPr fontId="4"/>
  </si>
  <si>
    <t>外気浴の機会が適切に確保されているか。（乳児）</t>
    <rPh sb="0" eb="2">
      <t>ガイキ</t>
    </rPh>
    <rPh sb="2" eb="3">
      <t>ヨク</t>
    </rPh>
    <rPh sb="4" eb="6">
      <t>キカイ</t>
    </rPh>
    <rPh sb="7" eb="9">
      <t>テキセツ</t>
    </rPh>
    <rPh sb="10" eb="12">
      <t>カクホ</t>
    </rPh>
    <rPh sb="20" eb="22">
      <t>ニュウジ</t>
    </rPh>
    <phoneticPr fontId="4"/>
  </si>
  <si>
    <t>(d)</t>
    <phoneticPr fontId="4"/>
  </si>
  <si>
    <t>屋外遊戯の機会が適切に確保されているか。（幼児）</t>
    <phoneticPr fontId="4"/>
  </si>
  <si>
    <t>d</t>
    <phoneticPr fontId="4"/>
  </si>
  <si>
    <t>保育従事者の保育姿勢等</t>
    <rPh sb="0" eb="2">
      <t>ホイク</t>
    </rPh>
    <rPh sb="2" eb="4">
      <t>ジュウジ</t>
    </rPh>
    <rPh sb="4" eb="5">
      <t>シャ</t>
    </rPh>
    <rPh sb="6" eb="8">
      <t>ホイク</t>
    </rPh>
    <rPh sb="8" eb="10">
      <t>シセイ</t>
    </rPh>
    <rPh sb="10" eb="11">
      <t>トウ</t>
    </rPh>
    <phoneticPr fontId="4"/>
  </si>
  <si>
    <t>乳幼児に身体的苦痛を与えることや、人格を辱めることがないよう、乳幼児の人権に十分配慮しているか。</t>
    <phoneticPr fontId="4"/>
  </si>
  <si>
    <t>入所乳幼児について、虐待等不適切な養育が疑われる場合に、児童相談所等の専門的機関と連携する等の体制がとられているか。</t>
    <rPh sb="0" eb="2">
      <t>ニュウショ</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レンケイ</t>
    </rPh>
    <rPh sb="45" eb="46">
      <t>トウ</t>
    </rPh>
    <rPh sb="47" eb="49">
      <t>タイセイ</t>
    </rPh>
    <phoneticPr fontId="4"/>
  </si>
  <si>
    <t>保護者との連絡等</t>
    <rPh sb="0" eb="3">
      <t>ホゴシャ</t>
    </rPh>
    <rPh sb="5" eb="7">
      <t>レンラク</t>
    </rPh>
    <rPh sb="7" eb="8">
      <t>トウ</t>
    </rPh>
    <phoneticPr fontId="4"/>
  </si>
  <si>
    <t>緊急時に保護者へ早急に連絡できるよう緊急連絡表が整備され、全ての保育従事者が容易にわかるようにされているか。</t>
    <rPh sb="0" eb="3">
      <t>キンキュウジ</t>
    </rPh>
    <rPh sb="4" eb="7">
      <t>ホゴシャ</t>
    </rPh>
    <rPh sb="8" eb="10">
      <t>サッキュウ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phoneticPr fontId="4"/>
  </si>
  <si>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3" eb="75">
      <t>テキセツ</t>
    </rPh>
    <rPh sb="76" eb="78">
      <t>タイオウ</t>
    </rPh>
    <phoneticPr fontId="4"/>
  </si>
  <si>
    <t>６</t>
    <phoneticPr fontId="4"/>
  </si>
  <si>
    <t>衛生管理の状況　</t>
    <rPh sb="0" eb="2">
      <t>エイセイ</t>
    </rPh>
    <rPh sb="2" eb="4">
      <t>カンリ</t>
    </rPh>
    <rPh sb="5" eb="7">
      <t>ジョウキョウ</t>
    </rPh>
    <phoneticPr fontId="4"/>
  </si>
  <si>
    <t>給食</t>
    <rPh sb="0" eb="2">
      <t>キュウショク</t>
    </rPh>
    <phoneticPr fontId="4"/>
  </si>
  <si>
    <t>食器類やふきん、まな板、なべ等は十分に殺菌したものを使用しているか。
哺乳ビンは使用するごとによく洗い、滅菌しているか。</t>
    <phoneticPr fontId="4"/>
  </si>
  <si>
    <t>調理室が清潔に保たれているか。</t>
    <phoneticPr fontId="4"/>
  </si>
  <si>
    <t>調理方法が衛生的であるか</t>
    <phoneticPr fontId="4"/>
  </si>
  <si>
    <t>配膳が衛生的であるか。</t>
    <phoneticPr fontId="4"/>
  </si>
  <si>
    <t>(e)</t>
    <phoneticPr fontId="4"/>
  </si>
  <si>
    <t>食事時、食器類や哺乳ビンは、児童や保育従事者の間で共用されていないか。</t>
    <phoneticPr fontId="4"/>
  </si>
  <si>
    <t>(f)</t>
    <phoneticPr fontId="4"/>
  </si>
  <si>
    <t>原材料、調理済み食品（持参による弁当、仕出し弁当、離乳食も含む。）について腐敗、変質しないよう冷凍又は冷蔵設備等を利用する等適切な措置を講じているか。</t>
    <phoneticPr fontId="4"/>
  </si>
  <si>
    <t>食事内容等の状況</t>
    <rPh sb="0" eb="2">
      <t>ショクジ</t>
    </rPh>
    <rPh sb="2" eb="4">
      <t>ナイヨウ</t>
    </rPh>
    <rPh sb="4" eb="5">
      <t>トウ</t>
    </rPh>
    <rPh sb="6" eb="8">
      <t>ジョウキョウ</t>
    </rPh>
    <phoneticPr fontId="4"/>
  </si>
  <si>
    <t>乳児の食事を幼児の食事と区別して実施しているか。</t>
    <phoneticPr fontId="4"/>
  </si>
  <si>
    <t>健康状態（アレルギー疾患等を含む。）等に配慮した食事内容か。</t>
    <phoneticPr fontId="4"/>
  </si>
  <si>
    <t>〔市販の弁当（仕出し弁当も含む）等の場合〕乳幼児に適した内容であるか。</t>
    <phoneticPr fontId="4"/>
  </si>
  <si>
    <t>乳児にミルクを与えた場合は、ゲップをさせるなどの授乳後の処置が行われているか。
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0" eb="43">
      <t>リニュウショク</t>
    </rPh>
    <rPh sb="43" eb="45">
      <t>セッシュ</t>
    </rPh>
    <rPh sb="45" eb="46">
      <t>ゴ</t>
    </rPh>
    <rPh sb="47" eb="49">
      <t>ニュウジ</t>
    </rPh>
    <rPh sb="54" eb="56">
      <t>ショクジ</t>
    </rPh>
    <rPh sb="56" eb="57">
      <t>ゴ</t>
    </rPh>
    <rPh sb="58" eb="60">
      <t>ジョウキョウ</t>
    </rPh>
    <rPh sb="61" eb="63">
      <t>チュウイ</t>
    </rPh>
    <rPh sb="64" eb="65">
      <t>ハラ</t>
    </rPh>
    <phoneticPr fontId="4"/>
  </si>
  <si>
    <t>食事摂取基準、乳幼児の嗜好を踏まえ変化のある献立により、一定期間の献立表を作成しているか。</t>
    <phoneticPr fontId="4"/>
  </si>
  <si>
    <t>献立に基づき調理がされているか。</t>
    <phoneticPr fontId="4"/>
  </si>
  <si>
    <t>７</t>
    <phoneticPr fontId="4"/>
  </si>
  <si>
    <t>乳幼児の健康状態の観察</t>
    <rPh sb="0" eb="3">
      <t>ニュウヨウジ</t>
    </rPh>
    <rPh sb="4" eb="6">
      <t>ケンコウ</t>
    </rPh>
    <rPh sb="6" eb="8">
      <t>ジョウタイ</t>
    </rPh>
    <rPh sb="9" eb="11">
      <t>カンサツ</t>
    </rPh>
    <phoneticPr fontId="4"/>
  </si>
  <si>
    <t>健康管理・安全確保</t>
    <rPh sb="0" eb="2">
      <t>ケンコウ</t>
    </rPh>
    <rPh sb="2" eb="4">
      <t>カンリ</t>
    </rPh>
    <rPh sb="5" eb="7">
      <t>アンゼン</t>
    </rPh>
    <rPh sb="7" eb="9">
      <t>カクホ</t>
    </rPh>
    <phoneticPr fontId="4"/>
  </si>
  <si>
    <t>登園の際、健康状態の観察を行い、保護者から乳幼児の状態の報告を受けているか。</t>
    <phoneticPr fontId="4"/>
  </si>
  <si>
    <t>降園の際、登園時と同様の健康状態の観察を行い、保護者へ乳幼児の状態を報告しているか。</t>
    <phoneticPr fontId="4"/>
  </si>
  <si>
    <t>乳幼児の発育チェック</t>
    <rPh sb="0" eb="3">
      <t>ニュウヨウジ</t>
    </rPh>
    <rPh sb="4" eb="6">
      <t>ハツイク</t>
    </rPh>
    <phoneticPr fontId="4"/>
  </si>
  <si>
    <t>身長や体重の測定など、基本的な発育チェックを毎月定期的に行っているか。</t>
    <phoneticPr fontId="4"/>
  </si>
  <si>
    <t>乳幼児の健康診断</t>
    <rPh sb="0" eb="3">
      <t>ニュウヨウジ</t>
    </rPh>
    <rPh sb="4" eb="6">
      <t>ケンコウ</t>
    </rPh>
    <rPh sb="6" eb="8">
      <t>シンダン</t>
    </rPh>
    <phoneticPr fontId="4"/>
  </si>
  <si>
    <t>入所（利用開始）時の健康診断を実施しているか。
（保護者からの健康診断結果（４か月以内の受診）の提出がある場合は、入所（利用開始）時の健康診断実施とみなしてよい。）</t>
    <phoneticPr fontId="4"/>
  </si>
  <si>
    <t>１年に２回の健康診断が実施されているか。（おおむね６月毎に実施）
※施設において直接実施できない場合は、保護者から健康診断書又は母子健康手帳の写し（おおむね６月以内の健診記録）の提出を受けること。</t>
    <phoneticPr fontId="4"/>
  </si>
  <si>
    <t>職員の健康診断</t>
    <rPh sb="0" eb="2">
      <t>ショクイン</t>
    </rPh>
    <rPh sb="3" eb="5">
      <t>ケンコウ</t>
    </rPh>
    <rPh sb="5" eb="7">
      <t>シンダン</t>
    </rPh>
    <phoneticPr fontId="4"/>
  </si>
  <si>
    <t>職員の健康診断を採用時及び１年に１回実施しているか。</t>
    <phoneticPr fontId="4"/>
  </si>
  <si>
    <t>調理、調乳に携わる職員には、月１回検便を実施しているか。</t>
    <phoneticPr fontId="4"/>
  </si>
  <si>
    <t>医薬品等の整備</t>
    <phoneticPr fontId="4"/>
  </si>
  <si>
    <t>必要な医薬品その他の医療品が備えられているか。</t>
    <phoneticPr fontId="4"/>
  </si>
  <si>
    <t>感染症への対応</t>
    <phoneticPr fontId="4"/>
  </si>
  <si>
    <t>感染症にかかっていることがわかった乳幼児及び感染症の疑いがある乳幼児については、かかりつけ医の指示に従うよう保護者に指示しているか。</t>
    <phoneticPr fontId="4"/>
  </si>
  <si>
    <t>再登園時には、かかりつけ医とのやりとりを記載した書面等の提出などについて、保護者の理解と協力を求めているか。</t>
    <phoneticPr fontId="4"/>
  </si>
  <si>
    <t>歯ブラシ、コップ、タオル、ハンカチなどは、一人一人のものが準備されているか。</t>
    <phoneticPr fontId="4"/>
  </si>
  <si>
    <t>（7）</t>
    <phoneticPr fontId="4"/>
  </si>
  <si>
    <t>乳幼児突然死症候群に対する注意</t>
    <phoneticPr fontId="4"/>
  </si>
  <si>
    <t>睡眠中の乳幼児の顔色や呼吸の状態をきめ細かく観察しているか。</t>
    <phoneticPr fontId="4"/>
  </si>
  <si>
    <t>乳児を寝かせる場合には、仰向けに寝かせているか。</t>
    <phoneticPr fontId="4"/>
  </si>
  <si>
    <t>保育室では禁煙を厳守しているか。</t>
    <phoneticPr fontId="4"/>
  </si>
  <si>
    <t>（8）</t>
    <phoneticPr fontId="4"/>
  </si>
  <si>
    <t>安全確保</t>
    <rPh sb="0" eb="2">
      <t>アンゼン</t>
    </rPh>
    <rPh sb="2" eb="4">
      <t>カクホ</t>
    </rPh>
    <phoneticPr fontId="4"/>
  </si>
  <si>
    <t>保育室その他乳幼児の出入りする場所には危険物防止に対する十分な配慮をしているか。
（危険物が置かれている、書庫等が固定されていない、落下物がある、コンセント類が危険等はないか。）</t>
    <rPh sb="82" eb="83">
      <t>トウ</t>
    </rPh>
    <phoneticPr fontId="4"/>
  </si>
  <si>
    <t>施設内の危険な場所、設備等への囲障の設置はあるか。</t>
    <phoneticPr fontId="4"/>
  </si>
  <si>
    <t>プール活動や水遊びを行う場合は、監視体制の空白が生じないよう、専ら監視を行う者とプール指導等を行う者を分けて配置し、その役割分担を明確にしているか。</t>
    <phoneticPr fontId="4"/>
  </si>
  <si>
    <t>窒息の可能性のある玩具、小物等が不用意に保育環境下に置かれていないかなどについて、保育室内及び園庭内の点検を定期的に実施しているか。</t>
    <phoneticPr fontId="4"/>
  </si>
  <si>
    <t>不審者の立入防止などの対策や、緊急時における乳幼児の安全を確保する体制を整備しているか。</t>
    <phoneticPr fontId="4"/>
  </si>
  <si>
    <t>賠償すべき事故が発生した場合に、損害賠償を速やかに行うことができるよう備えられているか。</t>
    <phoneticPr fontId="4"/>
  </si>
  <si>
    <t>i</t>
    <phoneticPr fontId="4"/>
  </si>
  <si>
    <t>事故発生時には速やかに当該事実を都に報告しているか。</t>
    <phoneticPr fontId="4"/>
  </si>
  <si>
    <t>j</t>
    <phoneticPr fontId="4"/>
  </si>
  <si>
    <t>事故が発生した施設において、事故の状況及び事故に際して採った処置について記録しているか。</t>
    <rPh sb="0" eb="2">
      <t>ジコ</t>
    </rPh>
    <rPh sb="3" eb="5">
      <t>ハッセイ</t>
    </rPh>
    <rPh sb="7" eb="9">
      <t>シセツ</t>
    </rPh>
    <phoneticPr fontId="4"/>
  </si>
  <si>
    <t>k</t>
    <phoneticPr fontId="4"/>
  </si>
  <si>
    <t>死亡事故等の重大事故が発生した施設において、当該事故と同様の事故の再発防止策及び事故後の検証結果を踏まえた措置をとっているか。</t>
    <phoneticPr fontId="4"/>
  </si>
  <si>
    <t>l</t>
    <phoneticPr fontId="4"/>
  </si>
  <si>
    <t>園外保育時に複数の保育従事者が対応しているか。</t>
    <phoneticPr fontId="4"/>
  </si>
  <si>
    <t>８</t>
    <phoneticPr fontId="4"/>
  </si>
  <si>
    <t>施設及びサービスに関する内容の掲示</t>
    <phoneticPr fontId="4"/>
  </si>
  <si>
    <t>利用者への情報提供</t>
    <rPh sb="0" eb="3">
      <t>リヨウシャ</t>
    </rPh>
    <rPh sb="5" eb="7">
      <t>ジョウホウ</t>
    </rPh>
    <rPh sb="7" eb="9">
      <t>テイキョウ</t>
    </rPh>
    <phoneticPr fontId="4"/>
  </si>
  <si>
    <t>設置者の氏名又は名称及び施設の管理者の氏名</t>
    <phoneticPr fontId="4"/>
  </si>
  <si>
    <t>建物、その他の設備の規模及び構造</t>
    <phoneticPr fontId="4"/>
  </si>
  <si>
    <t>施設の名称及び所在地</t>
    <rPh sb="0" eb="2">
      <t>シセツ</t>
    </rPh>
    <rPh sb="3" eb="5">
      <t>メイショウ</t>
    </rPh>
    <rPh sb="5" eb="6">
      <t>オヨ</t>
    </rPh>
    <rPh sb="7" eb="10">
      <t>ショザイチ</t>
    </rPh>
    <phoneticPr fontId="4"/>
  </si>
  <si>
    <t>事業を開始した年月日</t>
    <phoneticPr fontId="4"/>
  </si>
  <si>
    <t>開所している時間</t>
    <rPh sb="0" eb="2">
      <t>カイショ</t>
    </rPh>
    <rPh sb="6" eb="8">
      <t>ジカン</t>
    </rPh>
    <phoneticPr fontId="4"/>
  </si>
  <si>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4"/>
  </si>
  <si>
    <t>g</t>
    <phoneticPr fontId="4"/>
  </si>
  <si>
    <t>入所定員</t>
    <phoneticPr fontId="4"/>
  </si>
  <si>
    <t>保育士その他の職員の配置数又はその予定</t>
    <phoneticPr fontId="4"/>
  </si>
  <si>
    <t>職員に対する研修の受講状況</t>
    <rPh sb="0" eb="2">
      <t>ショクイン</t>
    </rPh>
    <rPh sb="3" eb="4">
      <t>タイ</t>
    </rPh>
    <rPh sb="6" eb="8">
      <t>ケンシュウ</t>
    </rPh>
    <rPh sb="9" eb="11">
      <t>ジュコウ</t>
    </rPh>
    <rPh sb="11" eb="13">
      <t>ジョウキョウ</t>
    </rPh>
    <phoneticPr fontId="4"/>
  </si>
  <si>
    <t>保育する乳幼児に関して契約している保険の種類、保険事故及び保険金額</t>
    <phoneticPr fontId="4"/>
  </si>
  <si>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4"/>
  </si>
  <si>
    <t>緊急時等における対応方法</t>
    <phoneticPr fontId="4"/>
  </si>
  <si>
    <t>m</t>
    <phoneticPr fontId="4"/>
  </si>
  <si>
    <t>非常災害対策</t>
    <phoneticPr fontId="4"/>
  </si>
  <si>
    <t>n</t>
    <phoneticPr fontId="4"/>
  </si>
  <si>
    <t>虐待の防止のための措置に関する事項</t>
    <rPh sb="0" eb="2">
      <t>ギャクタイ</t>
    </rPh>
    <rPh sb="3" eb="5">
      <t>ボウシ</t>
    </rPh>
    <rPh sb="9" eb="11">
      <t>ソチ</t>
    </rPh>
    <rPh sb="12" eb="13">
      <t>カン</t>
    </rPh>
    <rPh sb="15" eb="17">
      <t>ジコウ</t>
    </rPh>
    <phoneticPr fontId="4"/>
  </si>
  <si>
    <t>o</t>
    <phoneticPr fontId="4"/>
  </si>
  <si>
    <t>設置者が過去に事業停止命令又は施設閉鎖命令を受けたか否かの別（受けたことがある場合には、その命令の内容を含む。）</t>
    <phoneticPr fontId="4"/>
  </si>
  <si>
    <t>サービスの利用予定者から申し込みがあった場合の契約内容等の説明</t>
    <phoneticPr fontId="4"/>
  </si>
  <si>
    <t>当該サービスを利用するための契約の内容及びその履行に関する事項について、適切に説明が行われているか。</t>
    <phoneticPr fontId="4"/>
  </si>
  <si>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4"/>
  </si>
  <si>
    <t>設置者の氏名及び住所又は名称及び所在地</t>
    <phoneticPr fontId="4"/>
  </si>
  <si>
    <t>当該サービスの提供につき利用者が支払うべき額に関する事項</t>
    <phoneticPr fontId="4"/>
  </si>
  <si>
    <t>施設の名称及び所在地</t>
    <phoneticPr fontId="4"/>
  </si>
  <si>
    <t>施設の管理者の氏名及び住所</t>
    <phoneticPr fontId="4"/>
  </si>
  <si>
    <t>当該利用者に対し提供するサービスの内容</t>
    <rPh sb="0" eb="2">
      <t>トウガイ</t>
    </rPh>
    <rPh sb="2" eb="5">
      <t>リヨウシャ</t>
    </rPh>
    <rPh sb="6" eb="7">
      <t>タイ</t>
    </rPh>
    <rPh sb="8" eb="10">
      <t>テイキョウ</t>
    </rPh>
    <rPh sb="17" eb="19">
      <t>ナイヨウ</t>
    </rPh>
    <phoneticPr fontId="4"/>
  </si>
  <si>
    <t>提携する医療機関の名称、所在地及び提携内容</t>
    <phoneticPr fontId="4"/>
  </si>
  <si>
    <t>利用者からの苦情を受け付ける担当職員の氏名及び連絡先</t>
    <phoneticPr fontId="4"/>
  </si>
  <si>
    <t>９</t>
    <phoneticPr fontId="4"/>
  </si>
  <si>
    <t>職員に関する書類等の整備</t>
    <phoneticPr fontId="4"/>
  </si>
  <si>
    <t>備える帳簿</t>
    <rPh sb="0" eb="1">
      <t>ソナ</t>
    </rPh>
    <rPh sb="3" eb="5">
      <t>チョウボ</t>
    </rPh>
    <phoneticPr fontId="4"/>
  </si>
  <si>
    <t>職員の氏名、連絡先、職員の資格を証明する書類（写）、履歴、採用年月日等が確認できる書類があるか。</t>
    <phoneticPr fontId="4"/>
  </si>
  <si>
    <t>各職員の勤務の時間毎の割り振り（シフト､ローテーション）が確認できる書類及び勤務実績が確認できる書類（出勤簿等）があるか。</t>
    <phoneticPr fontId="4"/>
  </si>
  <si>
    <t>労働基準法その他の法令に基づき、事業場ごとに備え付けが義務づけられている帳簿等があるか。(労働者名簿・賃金台帳・雇入、解雇、災害補償、賃金その他労働関係に関する重要な書類）</t>
    <phoneticPr fontId="4"/>
  </si>
  <si>
    <t>在籍（利用）乳幼児に関する書類等の整備</t>
    <phoneticPr fontId="4"/>
  </si>
  <si>
    <t>在籍（利用）乳幼児及び保護者の氏名、乳幼児の生年月日及び健康状態、保護者の連絡先、乳幼児の在籍（利用）記録並びに契約内容等が確認できる書類（※）があるか。</t>
    <phoneticPr fontId="4"/>
  </si>
  <si>
    <t>施設に関する書類等の整備</t>
    <rPh sb="0" eb="2">
      <t>シセツ</t>
    </rPh>
    <rPh sb="3" eb="4">
      <t>カン</t>
    </rPh>
    <rPh sb="6" eb="8">
      <t>ショルイ</t>
    </rPh>
    <rPh sb="8" eb="9">
      <t>トウ</t>
    </rPh>
    <rPh sb="10" eb="12">
      <t>セイビ</t>
    </rPh>
    <phoneticPr fontId="4"/>
  </si>
  <si>
    <t>面積が確認できる施設の平面図はあるか。</t>
    <rPh sb="0" eb="2">
      <t>メンセキ</t>
    </rPh>
    <rPh sb="3" eb="5">
      <t>カクニン</t>
    </rPh>
    <rPh sb="8" eb="10">
      <t>シセツ</t>
    </rPh>
    <rPh sb="11" eb="14">
      <t>ヘイメンズ</t>
    </rPh>
    <phoneticPr fontId="4"/>
  </si>
  <si>
    <t>１０</t>
    <phoneticPr fontId="4"/>
  </si>
  <si>
    <t>設置者の保育に対する姿勢</t>
    <rPh sb="0" eb="3">
      <t>セッチシャ</t>
    </rPh>
    <phoneticPr fontId="4"/>
  </si>
  <si>
    <t>令和4年10月版</t>
    <rPh sb="0" eb="1">
      <t>レイ</t>
    </rPh>
    <rPh sb="1" eb="2">
      <t>ワ</t>
    </rPh>
    <rPh sb="3" eb="4">
      <t>ネン</t>
    </rPh>
    <rPh sb="6" eb="7">
      <t>バン</t>
    </rPh>
    <phoneticPr fontId="4"/>
  </si>
  <si>
    <t>認可外保育施設指導監督基準</t>
    <rPh sb="0" eb="2">
      <t>ニンカ</t>
    </rPh>
    <rPh sb="2" eb="3">
      <t>ガイ</t>
    </rPh>
    <rPh sb="3" eb="5">
      <t>ホイク</t>
    </rPh>
    <rPh sb="5" eb="7">
      <t>シセツ</t>
    </rPh>
    <rPh sb="7" eb="9">
      <t>シドウ</t>
    </rPh>
    <rPh sb="9" eb="11">
      <t>カントク</t>
    </rPh>
    <rPh sb="11" eb="13">
      <t>キジュン</t>
    </rPh>
    <phoneticPr fontId="4"/>
  </si>
  <si>
    <t>自己点検票</t>
    <rPh sb="0" eb="2">
      <t>ジコ</t>
    </rPh>
    <rPh sb="2" eb="4">
      <t>テンケン</t>
    </rPh>
    <rPh sb="4" eb="5">
      <t>ヒョウ</t>
    </rPh>
    <phoneticPr fontId="4"/>
  </si>
  <si>
    <t>点検実施日</t>
    <rPh sb="0" eb="2">
      <t>テンケン</t>
    </rPh>
    <rPh sb="2" eb="5">
      <t>ジッシビ</t>
    </rPh>
    <phoneticPr fontId="4"/>
  </si>
  <si>
    <t>　　年　　　　月　　　　　日（　　曜日）　実施</t>
    <rPh sb="2" eb="3">
      <t>ネン</t>
    </rPh>
    <rPh sb="7" eb="8">
      <t>ツキ</t>
    </rPh>
    <rPh sb="13" eb="14">
      <t>ニチ</t>
    </rPh>
    <rPh sb="17" eb="19">
      <t>ヨウビ</t>
    </rPh>
    <rPh sb="21" eb="23">
      <t>ジッシ</t>
    </rPh>
    <phoneticPr fontId="4"/>
  </si>
  <si>
    <t>施設名</t>
    <rPh sb="0" eb="2">
      <t>シセツ</t>
    </rPh>
    <rPh sb="2" eb="3">
      <t>メイ</t>
    </rPh>
    <phoneticPr fontId="4"/>
  </si>
  <si>
    <t>所在地</t>
    <rPh sb="0" eb="3">
      <t>ショザイチ</t>
    </rPh>
    <phoneticPr fontId="4"/>
  </si>
  <si>
    <t>記入者職・氏名</t>
    <rPh sb="0" eb="2">
      <t>キニュウ</t>
    </rPh>
    <rPh sb="2" eb="3">
      <t>シャ</t>
    </rPh>
    <rPh sb="3" eb="4">
      <t>ショク</t>
    </rPh>
    <rPh sb="5" eb="7">
      <t>シメイ</t>
    </rPh>
    <phoneticPr fontId="4"/>
  </si>
  <si>
    <t>　下記の分類により、該当する欄にチェックしてください。</t>
    <phoneticPr fontId="4"/>
  </si>
  <si>
    <t>　　　「適」　　 ：確認事項の内容を満たしている（行っている）。</t>
    <rPh sb="4" eb="5">
      <t>テキ</t>
    </rPh>
    <rPh sb="10" eb="12">
      <t>カクニン</t>
    </rPh>
    <phoneticPr fontId="4"/>
  </si>
  <si>
    <t>　　　「不適」　：確認事項の内容を満たしていない。</t>
    <rPh sb="4" eb="5">
      <t>フ</t>
    </rPh>
    <rPh sb="5" eb="6">
      <t>テキ</t>
    </rPh>
    <rPh sb="9" eb="11">
      <t>カクニン</t>
    </rPh>
    <phoneticPr fontId="4"/>
  </si>
  <si>
    <t>　２　本票の活用について</t>
    <rPh sb="3" eb="4">
      <t>ホン</t>
    </rPh>
    <rPh sb="4" eb="5">
      <t>ヒョウ</t>
    </rPh>
    <rPh sb="6" eb="8">
      <t>カツヨウ</t>
    </rPh>
    <phoneticPr fontId="4"/>
  </si>
  <si>
    <t>　本票は自己点検票です。</t>
    <rPh sb="1" eb="2">
      <t>ホン</t>
    </rPh>
    <rPh sb="2" eb="3">
      <t>ヒョウ</t>
    </rPh>
    <rPh sb="4" eb="6">
      <t>ジコ</t>
    </rPh>
    <rPh sb="6" eb="8">
      <t>テンケン</t>
    </rPh>
    <rPh sb="8" eb="9">
      <t>ヒョウ</t>
    </rPh>
    <phoneticPr fontId="4"/>
  </si>
  <si>
    <t>　確認事項に示してある内容は認可外保育施設として最低限求められるものです。</t>
    <rPh sb="1" eb="3">
      <t>カクニン</t>
    </rPh>
    <rPh sb="3" eb="5">
      <t>ジコウ</t>
    </rPh>
    <rPh sb="6" eb="7">
      <t>シメ</t>
    </rPh>
    <rPh sb="11" eb="13">
      <t>ナイヨウ</t>
    </rPh>
    <rPh sb="14" eb="16">
      <t>ニンカ</t>
    </rPh>
    <rPh sb="16" eb="17">
      <t>ガイ</t>
    </rPh>
    <rPh sb="17" eb="19">
      <t>ホイク</t>
    </rPh>
    <rPh sb="19" eb="21">
      <t>シセツ</t>
    </rPh>
    <rPh sb="24" eb="27">
      <t>サイテイゲン</t>
    </rPh>
    <rPh sb="27" eb="28">
      <t>モト</t>
    </rPh>
    <phoneticPr fontId="4"/>
  </si>
  <si>
    <t xml:space="preserve"> </t>
    <phoneticPr fontId="4"/>
  </si>
  <si>
    <t>自己点検票（１日に保育する乳幼児の数が５人以下の施設）</t>
    <rPh sb="0" eb="2">
      <t>ジコ</t>
    </rPh>
    <rPh sb="2" eb="4">
      <t>テンケン</t>
    </rPh>
    <rPh sb="4" eb="5">
      <t>ヒョウ</t>
    </rPh>
    <rPh sb="7" eb="8">
      <t>ニチ</t>
    </rPh>
    <rPh sb="9" eb="11">
      <t>ホイク</t>
    </rPh>
    <rPh sb="13" eb="16">
      <t>ニュウヨウジ</t>
    </rPh>
    <rPh sb="17" eb="18">
      <t>カズ</t>
    </rPh>
    <rPh sb="20" eb="21">
      <t>ニン</t>
    </rPh>
    <rPh sb="21" eb="23">
      <t>イカ</t>
    </rPh>
    <rPh sb="24" eb="26">
      <t>シセツ</t>
    </rPh>
    <phoneticPr fontId="4"/>
  </si>
  <si>
    <t>１保育に従事する者の数及び資格</t>
    <rPh sb="1" eb="3">
      <t>ホイク</t>
    </rPh>
    <rPh sb="4" eb="6">
      <t>ジュウジ</t>
    </rPh>
    <rPh sb="8" eb="9">
      <t>モノ</t>
    </rPh>
    <rPh sb="10" eb="11">
      <t>カズ</t>
    </rPh>
    <rPh sb="11" eb="12">
      <t>オヨ</t>
    </rPh>
    <rPh sb="13" eb="15">
      <t>シカク</t>
    </rPh>
    <phoneticPr fontId="4"/>
  </si>
  <si>
    <t>保育士、看護師又は家庭的保育研修修了者が１人以上配置されているか。</t>
    <rPh sb="0" eb="2">
      <t>ホイク</t>
    </rPh>
    <rPh sb="2" eb="3">
      <t>シ</t>
    </rPh>
    <rPh sb="4" eb="7">
      <t>カンゴシ</t>
    </rPh>
    <rPh sb="7" eb="8">
      <t>マタ</t>
    </rPh>
    <rPh sb="9" eb="12">
      <t>カテイテキ</t>
    </rPh>
    <rPh sb="12" eb="14">
      <t>ホイク</t>
    </rPh>
    <rPh sb="14" eb="16">
      <t>ケンシュウ</t>
    </rPh>
    <rPh sb="16" eb="19">
      <t>シュウリョウシャ</t>
    </rPh>
    <rPh sb="21" eb="24">
      <t>ニンイジョウ</t>
    </rPh>
    <rPh sb="24" eb="26">
      <t>ハイチ</t>
    </rPh>
    <phoneticPr fontId="4"/>
  </si>
  <si>
    <t>　２保育室等の構造設備及び面積</t>
    <rPh sb="2" eb="5">
      <t>ホイクシツ</t>
    </rPh>
    <rPh sb="5" eb="6">
      <t>トウ</t>
    </rPh>
    <rPh sb="7" eb="9">
      <t>コウゾウ</t>
    </rPh>
    <rPh sb="9" eb="11">
      <t>セツビ</t>
    </rPh>
    <rPh sb="11" eb="12">
      <t>オヨ</t>
    </rPh>
    <rPh sb="13" eb="15">
      <t>メンセキ</t>
    </rPh>
    <phoneticPr fontId="4"/>
  </si>
  <si>
    <t>保育室の面積等</t>
    <rPh sb="0" eb="2">
      <t>ホイク</t>
    </rPh>
    <rPh sb="2" eb="3">
      <t>シツ</t>
    </rPh>
    <rPh sb="4" eb="6">
      <t>メンセキ</t>
    </rPh>
    <rPh sb="6" eb="7">
      <t>トウ</t>
    </rPh>
    <phoneticPr fontId="4"/>
  </si>
  <si>
    <t>乳幼児の保育を適切に行うことができる広さ（9.9㎡以上）が確保されているか。</t>
    <rPh sb="0" eb="3">
      <t>ニュウヨウジ</t>
    </rPh>
    <rPh sb="4" eb="6">
      <t>ホイク</t>
    </rPh>
    <rPh sb="7" eb="9">
      <t>テキセツ</t>
    </rPh>
    <rPh sb="10" eb="11">
      <t>オコナ</t>
    </rPh>
    <rPh sb="18" eb="19">
      <t>ヒロ</t>
    </rPh>
    <rPh sb="25" eb="27">
      <t>イジョウ</t>
    </rPh>
    <rPh sb="29" eb="31">
      <t>カクホ</t>
    </rPh>
    <phoneticPr fontId="4"/>
  </si>
  <si>
    <t>調理設備（施設外調理の場合は必要な調理機能※）はあるか。</t>
    <rPh sb="2" eb="4">
      <t>セツビ</t>
    </rPh>
    <phoneticPr fontId="4"/>
  </si>
  <si>
    <t>調理設備（必要な調理機能を含む）が、乳幼児が保育室から立ち入ることができないように区画等されているか。</t>
    <rPh sb="2" eb="4">
      <t>セツビ</t>
    </rPh>
    <phoneticPr fontId="4"/>
  </si>
  <si>
    <t>区画はあるが、扉が閉められていない等運用面の注意を要しないか。</t>
    <phoneticPr fontId="4"/>
  </si>
  <si>
    <t>　４保育室を2階以上に設ける場合の条件</t>
    <rPh sb="2" eb="5">
      <t>ホイクシツ</t>
    </rPh>
    <rPh sb="7" eb="8">
      <t>カイ</t>
    </rPh>
    <rPh sb="8" eb="10">
      <t>イジョウ</t>
    </rPh>
    <rPh sb="11" eb="12">
      <t>モウ</t>
    </rPh>
    <rPh sb="14" eb="16">
      <t>バアイ</t>
    </rPh>
    <rPh sb="17" eb="19">
      <t>ジョウケン</t>
    </rPh>
    <phoneticPr fontId="4"/>
  </si>
  <si>
    <t>※実際の通報は不要</t>
    <rPh sb="1" eb="3">
      <t>ジッサイ</t>
    </rPh>
    <rPh sb="4" eb="6">
      <t>ツウホウ</t>
    </rPh>
    <rPh sb="7" eb="9">
      <t>フヨウ</t>
    </rPh>
    <phoneticPr fontId="4"/>
  </si>
  <si>
    <t>８　</t>
    <phoneticPr fontId="4"/>
  </si>
  <si>
    <t>利用者への情報提供</t>
    <rPh sb="0" eb="2">
      <t>リヨウ</t>
    </rPh>
    <rPh sb="2" eb="3">
      <t>シャ</t>
    </rPh>
    <rPh sb="5" eb="7">
      <t>ジョウホウ</t>
    </rPh>
    <rPh sb="7" eb="9">
      <t>テイキョウ</t>
    </rPh>
    <phoneticPr fontId="4"/>
  </si>
  <si>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4"/>
  </si>
  <si>
    <t xml:space="preserve">
</t>
    <phoneticPr fontId="4"/>
  </si>
  <si>
    <t>転落防止設備が活用されていない等運用面で注意を要する事項はないか。</t>
    <phoneticPr fontId="4"/>
  </si>
  <si>
    <t>デイリープログラム等を作成しているか。</t>
    <phoneticPr fontId="4"/>
  </si>
  <si>
    <t>保育日誌を作成しているか。</t>
    <rPh sb="0" eb="2">
      <t>ホイク</t>
    </rPh>
    <rPh sb="2" eb="4">
      <t>ニッシ</t>
    </rPh>
    <rPh sb="5" eb="7">
      <t>サクセイ</t>
    </rPh>
    <phoneticPr fontId="4"/>
  </si>
  <si>
    <t>漫然と乳幼児にテレビやビデオを見せ続けていないか。</t>
    <rPh sb="0" eb="2">
      <t>マンゼン</t>
    </rPh>
    <rPh sb="3" eb="6">
      <t>ニュウヨウジ</t>
    </rPh>
    <rPh sb="15" eb="16">
      <t>ミ</t>
    </rPh>
    <rPh sb="17" eb="18">
      <t>ツヅ</t>
    </rPh>
    <phoneticPr fontId="4"/>
  </si>
  <si>
    <t>一人一人の児童に対してきめ細かくかつ相互応答的に関わっているか。</t>
    <rPh sb="0" eb="2">
      <t>ヒトリ</t>
    </rPh>
    <rPh sb="2" eb="4">
      <t>ヒトリ</t>
    </rPh>
    <rPh sb="5" eb="7">
      <t>ジドウ</t>
    </rPh>
    <rPh sb="8" eb="9">
      <t>タイ</t>
    </rPh>
    <rPh sb="13" eb="14">
      <t>コマ</t>
    </rPh>
    <rPh sb="18" eb="20">
      <t>ソウゴ</t>
    </rPh>
    <rPh sb="20" eb="23">
      <t>オウトウテキ</t>
    </rPh>
    <rPh sb="24" eb="25">
      <t>カカ</t>
    </rPh>
    <phoneticPr fontId="4"/>
  </si>
  <si>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4"/>
  </si>
  <si>
    <t>遊具につき、改善を要する点がないか。（年齢に応じた玩具が備えられていない、衛生面に問題がある等）</t>
    <rPh sb="0" eb="2">
      <t>ユウグ</t>
    </rPh>
    <rPh sb="6" eb="8">
      <t>カイゼン</t>
    </rPh>
    <rPh sb="9" eb="10">
      <t>ヨウ</t>
    </rPh>
    <rPh sb="12" eb="13">
      <t>テン</t>
    </rPh>
    <rPh sb="19" eb="21">
      <t>ネンレイ</t>
    </rPh>
    <rPh sb="22" eb="23">
      <t>オウ</t>
    </rPh>
    <rPh sb="25" eb="27">
      <t>ガング</t>
    </rPh>
    <rPh sb="28" eb="29">
      <t>ソナ</t>
    </rPh>
    <rPh sb="37" eb="40">
      <t>エイセイメン</t>
    </rPh>
    <rPh sb="41" eb="43">
      <t>モンダイ</t>
    </rPh>
    <rPh sb="46" eb="47">
      <t>トウ</t>
    </rPh>
    <phoneticPr fontId="4"/>
  </si>
  <si>
    <t>大型遊具を備える場合に、安全性に問題はないか。</t>
    <rPh sb="0" eb="2">
      <t>オオガタ</t>
    </rPh>
    <rPh sb="2" eb="4">
      <t>ユウグ</t>
    </rPh>
    <rPh sb="5" eb="6">
      <t>ソナ</t>
    </rPh>
    <rPh sb="8" eb="10">
      <t>バアイ</t>
    </rPh>
    <rPh sb="12" eb="15">
      <t>アンゼンセイ</t>
    </rPh>
    <rPh sb="16" eb="18">
      <t>モンダイ</t>
    </rPh>
    <phoneticPr fontId="4"/>
  </si>
  <si>
    <t>施設内研修等の機会を設けるなど、保育従事者の質の向上に努めているか。</t>
    <rPh sb="0" eb="2">
      <t>シセツ</t>
    </rPh>
    <rPh sb="2" eb="3">
      <t>ナイ</t>
    </rPh>
    <rPh sb="3" eb="5">
      <t>ケンシュウ</t>
    </rPh>
    <rPh sb="5" eb="6">
      <t>トウ</t>
    </rPh>
    <rPh sb="7" eb="9">
      <t>キカイ</t>
    </rPh>
    <rPh sb="10" eb="11">
      <t>モウ</t>
    </rPh>
    <phoneticPr fontId="4"/>
  </si>
  <si>
    <t>保育従事者は外部研修等に参加しているか。</t>
    <rPh sb="0" eb="2">
      <t>ホイク</t>
    </rPh>
    <rPh sb="2" eb="5">
      <t>ジュウジシャ</t>
    </rPh>
    <rPh sb="6" eb="8">
      <t>ガイブ</t>
    </rPh>
    <rPh sb="8" eb="10">
      <t>ケンシュウ</t>
    </rPh>
    <rPh sb="10" eb="11">
      <t>トウ</t>
    </rPh>
    <rPh sb="12" eb="14">
      <t>サンカ</t>
    </rPh>
    <phoneticPr fontId="4"/>
  </si>
  <si>
    <t>保育所保育指針の理解に努めているか。</t>
    <rPh sb="0" eb="2">
      <t>ホイク</t>
    </rPh>
    <rPh sb="2" eb="3">
      <t>ショ</t>
    </rPh>
    <rPh sb="3" eb="5">
      <t>ホイク</t>
    </rPh>
    <rPh sb="5" eb="7">
      <t>シシン</t>
    </rPh>
    <rPh sb="8" eb="10">
      <t>リカイ</t>
    </rPh>
    <rPh sb="11" eb="12">
      <t>ツト</t>
    </rPh>
    <phoneticPr fontId="4"/>
  </si>
  <si>
    <t>［3歳未満児］
連絡帳により、保護者からは家庭での乳幼児の様子を、施設からは施設での乳幼児の様子を連絡しているか。</t>
    <rPh sb="2" eb="5">
      <t>サイミマン</t>
    </rPh>
    <rPh sb="5" eb="6">
      <t>ジ</t>
    </rPh>
    <rPh sb="8" eb="11">
      <t>レンラクチョウ</t>
    </rPh>
    <rPh sb="15" eb="18">
      <t>ホゴシャ</t>
    </rPh>
    <rPh sb="21" eb="23">
      <t>カテイ</t>
    </rPh>
    <rPh sb="25" eb="28">
      <t>ニュウヨウジ</t>
    </rPh>
    <rPh sb="29" eb="31">
      <t>ヨウス</t>
    </rPh>
    <rPh sb="33" eb="35">
      <t>シセツ</t>
    </rPh>
    <rPh sb="38" eb="40">
      <t>シセツ</t>
    </rPh>
    <rPh sb="42" eb="45">
      <t>ニュウヨウジ</t>
    </rPh>
    <rPh sb="46" eb="48">
      <t>ヨウス</t>
    </rPh>
    <rPh sb="49" eb="51">
      <t>レンラク</t>
    </rPh>
    <phoneticPr fontId="4"/>
  </si>
  <si>
    <t>［3歳以上児］
連絡帳又は口頭により、保護者との連絡を行っているか。</t>
    <rPh sb="2" eb="5">
      <t>サイイジョウ</t>
    </rPh>
    <rPh sb="5" eb="6">
      <t>ジ</t>
    </rPh>
    <rPh sb="8" eb="11">
      <t>レンラクチョウ</t>
    </rPh>
    <rPh sb="11" eb="12">
      <t>マタ</t>
    </rPh>
    <rPh sb="13" eb="15">
      <t>コウトウ</t>
    </rPh>
    <rPh sb="19" eb="22">
      <t>ホゴシャ</t>
    </rPh>
    <rPh sb="24" eb="26">
      <t>レンラク</t>
    </rPh>
    <rPh sb="27" eb="28">
      <t>オコナ</t>
    </rPh>
    <phoneticPr fontId="4"/>
  </si>
  <si>
    <t>児童の食事に関する情報や当日の児童の健康状態を把握し、誤嚥等による窒息のリスクとなるものを除去しているか。</t>
    <phoneticPr fontId="4"/>
  </si>
  <si>
    <t>食物アレルギーのある児童について、生活管理指導表等に基づいて対応しているか。</t>
    <phoneticPr fontId="4"/>
  </si>
  <si>
    <t>事故発生時に適切な救命処置が可能となるよう、消防署等が実施する救命講習を受講しているか。　</t>
    <phoneticPr fontId="4"/>
  </si>
  <si>
    <t>・保育従事者の確保や保育内容等に対して、利益を優先させていないか。</t>
    <phoneticPr fontId="4"/>
  </si>
  <si>
    <t>・保育の充実のために、関係法令及び基準を遵守し実行する、真に積極的な姿勢であるか。</t>
    <phoneticPr fontId="4"/>
  </si>
  <si>
    <t>・保育サービスを実施する責任者として適切な対応を行っているか。</t>
    <phoneticPr fontId="4"/>
  </si>
  <si>
    <t>非常警報器具又は非常警報設備及び消防機関への通報設備（電話で可）があるか。
※非常警報器具：警鐘、携帯用拡声器、手動式サイレン等
　非常警報設備：非常ベル、自動式サイレン、放送設備等</t>
    <phoneticPr fontId="4"/>
  </si>
  <si>
    <t>常時、複数の保育従事者が配置されているか。
（保育士、看護師、家庭的保育研修修了者が従事している時間帯であって乳幼児の数が３人以下の場合は除く）</t>
    <phoneticPr fontId="4"/>
  </si>
  <si>
    <t>機能が有効な消火用具が設置されているか。</t>
    <rPh sb="0" eb="2">
      <t>キノウ</t>
    </rPh>
    <rPh sb="3" eb="5">
      <t>ユウコウ</t>
    </rPh>
    <rPh sb="6" eb="8">
      <t>ショウカ</t>
    </rPh>
    <rPh sb="8" eb="10">
      <t>ヨウグ</t>
    </rPh>
    <rPh sb="11" eb="13">
      <t>セッチ</t>
    </rPh>
    <phoneticPr fontId="4"/>
  </si>
  <si>
    <t>設置場所は火気使用場所のそばであり、通行・避難・用具の性能に支障がないか。</t>
    <rPh sb="0" eb="2">
      <t>セッチ</t>
    </rPh>
    <rPh sb="2" eb="4">
      <t>バショ</t>
    </rPh>
    <rPh sb="5" eb="7">
      <t>カキ</t>
    </rPh>
    <rPh sb="7" eb="9">
      <t>シヨウ</t>
    </rPh>
    <rPh sb="9" eb="11">
      <t>バショ</t>
    </rPh>
    <rPh sb="18" eb="20">
      <t>ツウコウ</t>
    </rPh>
    <rPh sb="21" eb="23">
      <t>ヒナン</t>
    </rPh>
    <rPh sb="24" eb="26">
      <t>ヨウグ</t>
    </rPh>
    <rPh sb="27" eb="29">
      <t>セイノウ</t>
    </rPh>
    <rPh sb="30" eb="32">
      <t>シショウ</t>
    </rPh>
    <phoneticPr fontId="4"/>
  </si>
  <si>
    <t>職員全員に消火用具の設置場所・使用方法を周知しているか。</t>
    <rPh sb="0" eb="2">
      <t>ショクイン</t>
    </rPh>
    <rPh sb="2" eb="4">
      <t>ゼンイン</t>
    </rPh>
    <rPh sb="5" eb="7">
      <t>ショウカ</t>
    </rPh>
    <rPh sb="7" eb="9">
      <t>ヨウグ</t>
    </rPh>
    <rPh sb="10" eb="12">
      <t>セッチ</t>
    </rPh>
    <rPh sb="12" eb="14">
      <t>バショ</t>
    </rPh>
    <rPh sb="15" eb="17">
      <t>シヨウ</t>
    </rPh>
    <rPh sb="17" eb="19">
      <t>ホウホウ</t>
    </rPh>
    <rPh sb="20" eb="22">
      <t>シュウチ</t>
    </rPh>
    <phoneticPr fontId="4"/>
  </si>
  <si>
    <t>非常口は２か所２方向で設置されているか。</t>
    <rPh sb="0" eb="2">
      <t>ヒジョウ</t>
    </rPh>
    <rPh sb="2" eb="3">
      <t>グチ</t>
    </rPh>
    <rPh sb="6" eb="7">
      <t>ショ</t>
    </rPh>
    <rPh sb="8" eb="10">
      <t>ホウコウ</t>
    </rPh>
    <rPh sb="11" eb="13">
      <t>セッチ</t>
    </rPh>
    <phoneticPr fontId="4"/>
  </si>
  <si>
    <t>火災等非常時に児童の避難に有効な位置に適切に設置されているか。</t>
    <rPh sb="0" eb="2">
      <t>カサイ</t>
    </rPh>
    <rPh sb="2" eb="3">
      <t>トウ</t>
    </rPh>
    <rPh sb="3" eb="5">
      <t>ヒジョウ</t>
    </rPh>
    <rPh sb="5" eb="6">
      <t>ジ</t>
    </rPh>
    <rPh sb="7" eb="9">
      <t>ジドウ</t>
    </rPh>
    <rPh sb="10" eb="12">
      <t>ヒナン</t>
    </rPh>
    <rPh sb="13" eb="15">
      <t>ユウコウ</t>
    </rPh>
    <rPh sb="16" eb="18">
      <t>イチ</t>
    </rPh>
    <rPh sb="19" eb="21">
      <t>テキセツ</t>
    </rPh>
    <rPh sb="22" eb="24">
      <t>セッチ</t>
    </rPh>
    <phoneticPr fontId="4"/>
  </si>
  <si>
    <t>適切な退避用経路が確保されているか。</t>
    <rPh sb="0" eb="2">
      <t>テキセツ</t>
    </rPh>
    <rPh sb="3" eb="6">
      <t>タイヒヨウ</t>
    </rPh>
    <rPh sb="6" eb="8">
      <t>ケイロ</t>
    </rPh>
    <rPh sb="9" eb="11">
      <t>カクホ</t>
    </rPh>
    <phoneticPr fontId="4"/>
  </si>
  <si>
    <t>保育室や乳幼児が出入りし又は通行する場所に、乳幼児の転落事故を防止する設備を備えているか。</t>
    <rPh sb="0" eb="2">
      <t>ホイク</t>
    </rPh>
    <rPh sb="2" eb="3">
      <t>シツ</t>
    </rPh>
    <rPh sb="4" eb="7">
      <t>ニュウヨウジ</t>
    </rPh>
    <rPh sb="8" eb="10">
      <t>デイ</t>
    </rPh>
    <rPh sb="22" eb="25">
      <t>ニュウヨウジ</t>
    </rPh>
    <rPh sb="26" eb="28">
      <t>テンラク</t>
    </rPh>
    <rPh sb="28" eb="30">
      <t>ジコ</t>
    </rPh>
    <rPh sb="31" eb="33">
      <t>ボウシ</t>
    </rPh>
    <rPh sb="35" eb="37">
      <t>セツビ</t>
    </rPh>
    <rPh sb="38" eb="39">
      <t>ソナ</t>
    </rPh>
    <phoneticPr fontId="4"/>
  </si>
  <si>
    <t>乳幼児の転落事故を防止する設備に不備はないか。</t>
    <rPh sb="0" eb="3">
      <t>ニュウヨウジ</t>
    </rPh>
    <rPh sb="4" eb="6">
      <t>テンラク</t>
    </rPh>
    <rPh sb="6" eb="8">
      <t>ジコ</t>
    </rPh>
    <rPh sb="9" eb="11">
      <t>ボウシ</t>
    </rPh>
    <rPh sb="13" eb="15">
      <t>セツビ</t>
    </rPh>
    <rPh sb="16" eb="18">
      <t>フビ</t>
    </rPh>
    <phoneticPr fontId="4"/>
  </si>
  <si>
    <t>保育の内容　　※保育所保育指針を踏まえた適切な保育が行われているか。</t>
    <rPh sb="0" eb="2">
      <t>ホイク</t>
    </rPh>
    <rPh sb="3" eb="5">
      <t>ナイヨウ</t>
    </rPh>
    <rPh sb="8" eb="15">
      <t>ホイクショホイクシシン</t>
    </rPh>
    <rPh sb="16" eb="17">
      <t>フ</t>
    </rPh>
    <rPh sb="20" eb="22">
      <t>テキセツ</t>
    </rPh>
    <rPh sb="23" eb="25">
      <t>ホイク</t>
    </rPh>
    <rPh sb="26" eb="27">
      <t>オコナ</t>
    </rPh>
    <phoneticPr fontId="4"/>
  </si>
  <si>
    <t>緊急時に備えた保育施設付近の病院関係の一覧を作成しているか。</t>
    <phoneticPr fontId="4"/>
  </si>
  <si>
    <t>病院関係の一覧を全ての保育従事者に周知しているか。</t>
    <rPh sb="0" eb="2">
      <t>ビョウイン</t>
    </rPh>
    <rPh sb="2" eb="4">
      <t>カンケイ</t>
    </rPh>
    <rPh sb="5" eb="7">
      <t>イチラン</t>
    </rPh>
    <phoneticPr fontId="4"/>
  </si>
  <si>
    <t>事故発生時に適切な救命処置が可能となるよう、児童の急変を想定した訓練及び関係機関への緊急通報訓練（119番通報等の訓練）(※)を１年に１回以上実施しているか。</t>
    <rPh sb="22" eb="24">
      <t>ジドウ</t>
    </rPh>
    <rPh sb="25" eb="27">
      <t>キュウヘン</t>
    </rPh>
    <rPh sb="28" eb="30">
      <t>ソウテイ</t>
    </rPh>
    <rPh sb="32" eb="34">
      <t>クンレン</t>
    </rPh>
    <rPh sb="34" eb="35">
      <t>オヨ</t>
    </rPh>
    <rPh sb="36" eb="38">
      <t>カンケイ</t>
    </rPh>
    <rPh sb="38" eb="40">
      <t>キカン</t>
    </rPh>
    <rPh sb="42" eb="44">
      <t>キンキュウ</t>
    </rPh>
    <rPh sb="44" eb="46">
      <t>ツウホウ</t>
    </rPh>
    <rPh sb="46" eb="48">
      <t>クンレン</t>
    </rPh>
    <rPh sb="52" eb="53">
      <t>バン</t>
    </rPh>
    <rPh sb="53" eb="55">
      <t>ツウホウ</t>
    </rPh>
    <rPh sb="55" eb="56">
      <t>トウ</t>
    </rPh>
    <rPh sb="65" eb="66">
      <t>ネン</t>
    </rPh>
    <rPh sb="68" eb="71">
      <t>カイイジョウ</t>
    </rPh>
    <phoneticPr fontId="4"/>
  </si>
  <si>
    <t>施設名：</t>
    <rPh sb="0" eb="2">
      <t>シセツ</t>
    </rPh>
    <rPh sb="2" eb="3">
      <t>メイ</t>
    </rPh>
    <phoneticPr fontId="3"/>
  </si>
  <si>
    <t>自己点検票（１日に保育する乳幼児の数が６人以上の施設）</t>
    <rPh sb="0" eb="2">
      <t>ジコ</t>
    </rPh>
    <rPh sb="2" eb="4">
      <t>テンケン</t>
    </rPh>
    <rPh sb="4" eb="5">
      <t>ヒョウ</t>
    </rPh>
    <rPh sb="7" eb="8">
      <t>ニチ</t>
    </rPh>
    <rPh sb="9" eb="11">
      <t>ホイク</t>
    </rPh>
    <rPh sb="13" eb="16">
      <t>ニュウヨウジ</t>
    </rPh>
    <rPh sb="17" eb="18">
      <t>カズ</t>
    </rPh>
    <rPh sb="20" eb="23">
      <t>ニンイジョウ</t>
    </rPh>
    <rPh sb="24" eb="26">
      <t>シセツ</t>
    </rPh>
    <phoneticPr fontId="4"/>
  </si>
  <si>
    <t>調理設備は衛生的な状態が保たれているか。</t>
    <rPh sb="2" eb="4">
      <t>セツビ</t>
    </rPh>
    <phoneticPr fontId="4"/>
  </si>
  <si>
    <t>　　　　　　　　　　　（例：常時、複数の保育従事者が配置されていない等）。</t>
    <rPh sb="14" eb="16">
      <t>ジョウジ</t>
    </rPh>
    <rPh sb="17" eb="19">
      <t>フクスウ</t>
    </rPh>
    <rPh sb="20" eb="22">
      <t>ホイク</t>
    </rPh>
    <rPh sb="22" eb="24">
      <t>ジュウジ</t>
    </rPh>
    <rPh sb="24" eb="25">
      <t>シャ</t>
    </rPh>
    <rPh sb="26" eb="28">
      <t>ハイチ</t>
    </rPh>
    <phoneticPr fontId="3"/>
  </si>
  <si>
    <t>　各施設で日常的に点検を行い、適正な事業運営に努め、保育の質の向上が図られるよう御活用ください。</t>
    <rPh sb="2" eb="4">
      <t>シセツ</t>
    </rPh>
    <rPh sb="26" eb="28">
      <t>ホイク</t>
    </rPh>
    <rPh sb="29" eb="30">
      <t>シツ</t>
    </rPh>
    <rPh sb="40" eb="41">
      <t>ゴ</t>
    </rPh>
    <phoneticPr fontId="4"/>
  </si>
  <si>
    <r>
      <rPr>
        <b/>
        <sz val="11"/>
        <rFont val="ＭＳ ゴシック"/>
        <family val="3"/>
        <charset val="128"/>
      </rPr>
      <t>保育の内容　</t>
    </r>
    <r>
      <rPr>
        <b/>
        <sz val="10.5"/>
        <rFont val="ＭＳ ゴシック"/>
        <family val="3"/>
        <charset val="128"/>
      </rPr>
      <t>　</t>
    </r>
    <r>
      <rPr>
        <b/>
        <sz val="9"/>
        <rFont val="ＭＳ ゴシック"/>
        <family val="3"/>
        <charset val="128"/>
      </rPr>
      <t>※保育所保育指針を踏まえた適切な保育が行われているか。</t>
    </r>
    <rPh sb="0" eb="2">
      <t>ホイク</t>
    </rPh>
    <rPh sb="3" eb="5">
      <t>ナイヨウ</t>
    </rPh>
    <rPh sb="8" eb="15">
      <t>ホイクショホイクシシン</t>
    </rPh>
    <rPh sb="16" eb="17">
      <t>フ</t>
    </rPh>
    <rPh sb="20" eb="22">
      <t>テキセツ</t>
    </rPh>
    <rPh sb="23" eb="25">
      <t>ホイク</t>
    </rPh>
    <rPh sb="26" eb="27">
      <t>オコナ</t>
    </rPh>
    <phoneticPr fontId="4"/>
  </si>
  <si>
    <t>※必要数が２人の施設については１人以上必要</t>
    <rPh sb="1" eb="4">
      <t>ヒツヨウスウ</t>
    </rPh>
    <rPh sb="6" eb="7">
      <t>ニン</t>
    </rPh>
    <rPh sb="8" eb="10">
      <t>シセツ</t>
    </rPh>
    <rPh sb="16" eb="19">
      <t>ニンイジョウ</t>
    </rPh>
    <rPh sb="19" eb="21">
      <t>ヒツヨウ</t>
    </rPh>
    <phoneticPr fontId="4"/>
  </si>
  <si>
    <t>【常用】
  ア 建築基準法施行令第123条第１項に規定する構造の屋内避難階段又は同条第３項
   に規定する構造の屋内特別避難階段
  イ 屋外階段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8" eb="60">
      <t>オクナイ</t>
    </rPh>
    <rPh sb="60" eb="62">
      <t>トクベツ</t>
    </rPh>
    <rPh sb="62" eb="64">
      <t>ヒナン</t>
    </rPh>
    <rPh sb="64" eb="66">
      <t>カイダン</t>
    </rPh>
    <rPh sb="71" eb="73">
      <t>オクガイ</t>
    </rPh>
    <rPh sb="73" eb="75">
      <t>カイダン</t>
    </rPh>
    <phoneticPr fontId="4"/>
  </si>
  <si>
    <t>保育室その他乳幼児の出入りする場所には危険物防止に対する十分な配慮をしているか。（危険物が置かれている、書庫等が固定されていない、落下物がある、コンセント類が危険等はないか。）</t>
    <rPh sb="81" eb="82">
      <t>トウ</t>
    </rPh>
    <phoneticPr fontId="4"/>
  </si>
  <si>
    <t>　４保育室を２階以上に設ける場合の条件</t>
  </si>
  <si>
    <t>【常用】
  ア 建築基準法施行令第123条第１項に規定する構造の屋内避難階段又は同条第３項
　 に規定する構造の屋内特別避難階段
  イ 建築基準法施行令第123条第２項に規定する構造の屋外避難階段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7" eb="59">
      <t>オクナイ</t>
    </rPh>
    <rPh sb="59" eb="61">
      <t>トクベツ</t>
    </rPh>
    <rPh sb="61" eb="63">
      <t>ヒナン</t>
    </rPh>
    <rPh sb="63" eb="65">
      <t>カイダン</t>
    </rPh>
    <rPh sb="94" eb="96">
      <t>オクガイ</t>
    </rPh>
    <rPh sb="96" eb="98">
      <t>ヒナン</t>
    </rPh>
    <rPh sb="98" eb="100">
      <t>カイダン</t>
    </rPh>
    <phoneticPr fontId="4"/>
  </si>
  <si>
    <t>３非常災害に対する措置</t>
    <rPh sb="1" eb="3">
      <t>ヒジョウ</t>
    </rPh>
    <rPh sb="3" eb="5">
      <t>サイガイ</t>
    </rPh>
    <rPh sb="6" eb="7">
      <t>タイ</t>
    </rPh>
    <rPh sb="9" eb="11">
      <t>ソチ</t>
    </rPh>
    <phoneticPr fontId="4"/>
  </si>
  <si>
    <t>a
(a)</t>
    <phoneticPr fontId="4"/>
  </si>
  <si>
    <t>利用者への情報提供</t>
    <phoneticPr fontId="3"/>
  </si>
  <si>
    <t>保育室や乳幼児が出入りし又は通行する場所に、乳幼児の転落事故を防止する設備を備えているか。</t>
    <rPh sb="0" eb="2">
      <t>ホイク</t>
    </rPh>
    <rPh sb="2" eb="3">
      <t>シツ</t>
    </rPh>
    <rPh sb="4" eb="7">
      <t>ニュウヨウジ</t>
    </rPh>
    <rPh sb="8" eb="10">
      <t>デイ</t>
    </rPh>
    <rPh sb="12" eb="13">
      <t>マタ</t>
    </rPh>
    <rPh sb="14" eb="16">
      <t>ツウコウ</t>
    </rPh>
    <rPh sb="18" eb="20">
      <t>バショ</t>
    </rPh>
    <rPh sb="22" eb="25">
      <t>ニュウヨウジ</t>
    </rPh>
    <rPh sb="26" eb="28">
      <t>テンラク</t>
    </rPh>
    <rPh sb="28" eb="30">
      <t>ジコ</t>
    </rPh>
    <rPh sb="31" eb="33">
      <t>ボウシ</t>
    </rPh>
    <rPh sb="35" eb="37">
      <t>セツビ</t>
    </rPh>
    <rPh sb="38" eb="39">
      <t>ソナ</t>
    </rPh>
    <phoneticPr fontId="4"/>
  </si>
  <si>
    <t>(3)</t>
    <phoneticPr fontId="4"/>
  </si>
  <si>
    <t>(2)</t>
    <phoneticPr fontId="4"/>
  </si>
  <si>
    <t>時間預かりを含めた契約入所児童数に対して便器（大便器）の数が不足していないか。（※）</t>
    <rPh sb="23" eb="26">
      <t>ダイベンキ</t>
    </rPh>
    <phoneticPr fontId="4"/>
  </si>
  <si>
    <t>　５保育内容</t>
    <rPh sb="2" eb="4">
      <t>ホイク</t>
    </rPh>
    <rPh sb="4" eb="6">
      <t>ナイヨウ</t>
    </rPh>
    <phoneticPr fontId="4"/>
  </si>
  <si>
    <t>設置者の経営姿勢</t>
    <phoneticPr fontId="3"/>
  </si>
  <si>
    <t>保育内容</t>
    <phoneticPr fontId="3"/>
  </si>
  <si>
    <t>４</t>
    <phoneticPr fontId="3"/>
  </si>
  <si>
    <t>保育室を２階以上に設ける場合の条件</t>
    <phoneticPr fontId="3"/>
  </si>
  <si>
    <t>１</t>
    <phoneticPr fontId="4"/>
  </si>
  <si>
    <t>保育に従事する者の数及び資格</t>
    <phoneticPr fontId="3"/>
  </si>
  <si>
    <t>２</t>
    <phoneticPr fontId="4"/>
  </si>
  <si>
    <t>保育室等の構造設備及び面積</t>
    <phoneticPr fontId="3"/>
  </si>
  <si>
    <t>３</t>
    <phoneticPr fontId="4"/>
  </si>
  <si>
    <t>非常災害に対する措置</t>
    <phoneticPr fontId="3"/>
  </si>
  <si>
    <t>４</t>
    <phoneticPr fontId="4"/>
  </si>
  <si>
    <t>３非常災害に対する措置</t>
    <phoneticPr fontId="3"/>
  </si>
  <si>
    <t xml:space="preserve"> ７健康管理・安全確保</t>
    <rPh sb="2" eb="4">
      <t>ケンコウ</t>
    </rPh>
    <rPh sb="4" eb="6">
      <t>カンリ</t>
    </rPh>
    <rPh sb="7" eb="9">
      <t>アンゼン</t>
    </rPh>
    <rPh sb="9" eb="11">
      <t>カクホ</t>
    </rPh>
    <phoneticPr fontId="4"/>
  </si>
  <si>
    <t>　７健康管理・安全確保</t>
    <phoneticPr fontId="3"/>
  </si>
  <si>
    <t>・以下の事項について、利用者に書面等による交付がされているか。</t>
    <phoneticPr fontId="4"/>
  </si>
  <si>
    <t>・以下の事項について、施設のサービスを利用しようとする者が見やすい場所に掲示されているか。</t>
    <phoneticPr fontId="4"/>
  </si>
  <si>
    <t>※最低必要なもの：体温計、水まくら、消毒薬、絆創膏類</t>
    <phoneticPr fontId="3"/>
  </si>
  <si>
    <t>※体温、排便、食事、睡眠、表情、皮膚の異常の有無、機嫌等</t>
    <phoneticPr fontId="4"/>
  </si>
  <si>
    <t xml:space="preserve">
※連絡事項のうち、少なくとも「体温」「排便」「食事」の状況は必ず記入する。</t>
    <phoneticPr fontId="4"/>
  </si>
  <si>
    <t>※消防署、病院等の連絡先一覧表等も併せて整備すること。</t>
    <phoneticPr fontId="4"/>
  </si>
  <si>
    <t>※利用契約書、児童票、登園・降園の記録、出席簿等</t>
    <phoneticPr fontId="4"/>
  </si>
  <si>
    <t>※連絡事項のうち、少なくとも「体温」「排便」「食事」の状況は必ず記入する。</t>
    <phoneticPr fontId="4"/>
  </si>
  <si>
    <t>① 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phoneticPr fontId="4"/>
  </si>
  <si>
    <t>② 調理室に乳幼児の火遊び防止のための必要な進入防止措置が施され、スプリンクラー設備その他これに類するもので自動式のものが設けられている。</t>
    <phoneticPr fontId="4"/>
  </si>
  <si>
    <t>③ 調理室に乳幼児の火遊び防止のための必要な進入防止措置が施され、調理用器具の種類に応じた有効な自動消火装置（レンジ用自動消火装置、フライヤー用自動消火装置等）が設けられ、かつ当該調理室の外部への延焼を防止するために必要な措置（不燃材料で造った壁、柱、床及び天井での区画がなされ、防火設備又は不燃扉を設ける等）が講じられている。</t>
    <phoneticPr fontId="4"/>
  </si>
  <si>
    <t>【常用】
  ア 建築基準法施行令第123条第１項に規定する構造の屋内避難階段又は同条第３項に
　 規定する構造の屋内特別避難階段
  イ 建築基準法施行令第123条第２項に規定する構造の屋外避難階段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7" eb="59">
      <t>オクナイ</t>
    </rPh>
    <rPh sb="59" eb="61">
      <t>トクベツ</t>
    </rPh>
    <rPh sb="61" eb="63">
      <t>ヒナン</t>
    </rPh>
    <rPh sb="63" eb="65">
      <t>カイダン</t>
    </rPh>
    <rPh sb="94" eb="96">
      <t>オクガイ</t>
    </rPh>
    <rPh sb="96" eb="98">
      <t>ヒナン</t>
    </rPh>
    <rPh sb="98" eb="100">
      <t>カイダン</t>
    </rPh>
    <phoneticPr fontId="4"/>
  </si>
  <si>
    <t>・区画が不十分でないか。（ベビーフェンス等があっても、十分活用されていない場合は不適）</t>
    <rPh sb="1" eb="3">
      <t>クカク</t>
    </rPh>
    <rPh sb="4" eb="7">
      <t>フジュウブン</t>
    </rPh>
    <rPh sb="20" eb="21">
      <t>トウ</t>
    </rPh>
    <rPh sb="27" eb="29">
      <t>ジュウブン</t>
    </rPh>
    <rPh sb="29" eb="31">
      <t>カツヨウ</t>
    </rPh>
    <rPh sb="37" eb="39">
      <t>バアイ</t>
    </rPh>
    <rPh sb="40" eb="42">
      <t>フテキ</t>
    </rPh>
    <phoneticPr fontId="4"/>
  </si>
  <si>
    <t>・調理室（必要な調理機能を含む）が、乳幼児が保育室から立ち入ることができないように
　区画等されているか。</t>
    <phoneticPr fontId="4"/>
  </si>
  <si>
    <t xml:space="preserve">【避難用】
　ア 建築基準法施行令第123条第１項に規定する構造の屋内避難階段又は同条第３項
　 に規定する構造の屋内特別避難階段
　イ 待避上有効なバルコニー（※）
　ウ 建築基準法第２条第７号の２に規定する準耐火構造の屋外傾斜路又はこれに準
   ずる設備
　エ 屋外階段 </t>
    <rPh sb="1" eb="4">
      <t>ヒナンヨウ</t>
    </rPh>
    <rPh sb="9" eb="11">
      <t>ケンチク</t>
    </rPh>
    <rPh sb="11" eb="14">
      <t>キジュンホウ</t>
    </rPh>
    <rPh sb="14" eb="16">
      <t>シコウ</t>
    </rPh>
    <rPh sb="16" eb="17">
      <t>レイ</t>
    </rPh>
    <rPh sb="17" eb="18">
      <t>ダイ</t>
    </rPh>
    <rPh sb="21" eb="22">
      <t>ジョウ</t>
    </rPh>
    <rPh sb="22" eb="23">
      <t>ダイ</t>
    </rPh>
    <rPh sb="24" eb="25">
      <t>コウ</t>
    </rPh>
    <rPh sb="26" eb="28">
      <t>キテイ</t>
    </rPh>
    <rPh sb="30" eb="32">
      <t>コウゾウ</t>
    </rPh>
    <rPh sb="33" eb="35">
      <t>オクナイ</t>
    </rPh>
    <rPh sb="35" eb="37">
      <t>ヒナン</t>
    </rPh>
    <rPh sb="37" eb="39">
      <t>カイダン</t>
    </rPh>
    <rPh sb="39" eb="40">
      <t>マタ</t>
    </rPh>
    <rPh sb="41" eb="43">
      <t>ドウジョウ</t>
    </rPh>
    <rPh sb="43" eb="44">
      <t>ダイ</t>
    </rPh>
    <rPh sb="45" eb="46">
      <t>コウ</t>
    </rPh>
    <rPh sb="50" eb="52">
      <t>キテイ</t>
    </rPh>
    <rPh sb="54" eb="56">
      <t>コウゾウ</t>
    </rPh>
    <rPh sb="57" eb="59">
      <t>オクナイ</t>
    </rPh>
    <rPh sb="59" eb="61">
      <t>トクベツ</t>
    </rPh>
    <rPh sb="61" eb="63">
      <t>ヒナン</t>
    </rPh>
    <rPh sb="63" eb="65">
      <t>カイダン</t>
    </rPh>
    <rPh sb="69" eb="71">
      <t>タイヒ</t>
    </rPh>
    <rPh sb="71" eb="72">
      <t>ジョウ</t>
    </rPh>
    <rPh sb="72" eb="74">
      <t>ユウコウ</t>
    </rPh>
    <rPh sb="92" eb="93">
      <t>ダイ</t>
    </rPh>
    <rPh sb="94" eb="95">
      <t>ジョウ</t>
    </rPh>
    <rPh sb="95" eb="96">
      <t>ダイ</t>
    </rPh>
    <rPh sb="97" eb="98">
      <t>ゴウ</t>
    </rPh>
    <rPh sb="105" eb="106">
      <t>ジュン</t>
    </rPh>
    <rPh sb="106" eb="108">
      <t>タイカ</t>
    </rPh>
    <rPh sb="111" eb="113">
      <t>オクガイ</t>
    </rPh>
    <rPh sb="113" eb="115">
      <t>ケイシャ</t>
    </rPh>
    <rPh sb="115" eb="116">
      <t>ロ</t>
    </rPh>
    <rPh sb="116" eb="117">
      <t>マタ</t>
    </rPh>
    <rPh sb="121" eb="122">
      <t>ジュン</t>
    </rPh>
    <rPh sb="128" eb="130">
      <t>セツビ</t>
    </rPh>
    <rPh sb="134" eb="136">
      <t>オクガイ</t>
    </rPh>
    <rPh sb="136" eb="138">
      <t>カイダン</t>
    </rPh>
    <phoneticPr fontId="4"/>
  </si>
  <si>
    <r>
      <t>（調理室がある場合）
保育施設の調理室以外の部分と調理室を耐火構造の床若しくは壁又は特定防火設備等で区画し延焼を防止する対策等が採られているか。（</t>
    </r>
    <r>
      <rPr>
        <u/>
        <sz val="11"/>
        <rFont val="ＭＳ ゴシック"/>
        <family val="3"/>
        <charset val="128"/>
      </rPr>
      <t>以下の①～③のいずれかが必要</t>
    </r>
    <r>
      <rPr>
        <sz val="11"/>
        <rFont val="ＭＳ ゴシック"/>
        <family val="3"/>
        <charset val="128"/>
      </rPr>
      <t>）</t>
    </r>
    <rPh sb="1" eb="4">
      <t>チョウリシツ</t>
    </rPh>
    <rPh sb="7" eb="9">
      <t>バアイ</t>
    </rPh>
    <rPh sb="11" eb="13">
      <t>ホイク</t>
    </rPh>
    <rPh sb="13" eb="15">
      <t>シセツ</t>
    </rPh>
    <rPh sb="16" eb="19">
      <t>チョウリシツ</t>
    </rPh>
    <rPh sb="19" eb="21">
      <t>イガイ</t>
    </rPh>
    <rPh sb="22" eb="24">
      <t>ブブン</t>
    </rPh>
    <rPh sb="25" eb="28">
      <t>チョウリシツ</t>
    </rPh>
    <rPh sb="29" eb="31">
      <t>タイカ</t>
    </rPh>
    <rPh sb="31" eb="33">
      <t>コウゾウ</t>
    </rPh>
    <rPh sb="34" eb="35">
      <t>ユカ</t>
    </rPh>
    <rPh sb="35" eb="36">
      <t>モ</t>
    </rPh>
    <rPh sb="39" eb="40">
      <t>カベ</t>
    </rPh>
    <rPh sb="40" eb="41">
      <t>マタ</t>
    </rPh>
    <rPh sb="42" eb="44">
      <t>トクテイ</t>
    </rPh>
    <rPh sb="44" eb="46">
      <t>ボウカ</t>
    </rPh>
    <rPh sb="46" eb="48">
      <t>セツビ</t>
    </rPh>
    <rPh sb="48" eb="49">
      <t>トウ</t>
    </rPh>
    <rPh sb="50" eb="52">
      <t>クカク</t>
    </rPh>
    <rPh sb="53" eb="55">
      <t>エンショウ</t>
    </rPh>
    <rPh sb="56" eb="58">
      <t>ボウシ</t>
    </rPh>
    <rPh sb="60" eb="62">
      <t>タイサク</t>
    </rPh>
    <rPh sb="62" eb="63">
      <t>トウ</t>
    </rPh>
    <rPh sb="64" eb="65">
      <t>ト</t>
    </rPh>
    <rPh sb="73" eb="75">
      <t>イカ</t>
    </rPh>
    <rPh sb="85" eb="87">
      <t>ヒツヨウ</t>
    </rPh>
    <phoneticPr fontId="4"/>
  </si>
  <si>
    <t xml:space="preserve">【避難用】
　ア 建築基準法施行令第123条第１項に規定する構造の屋内避難階段又は同条第３項に
   規定する構造の屋内特別避難階段
　イ 建築基準法第２条第７号に規定する耐火構造の屋外傾斜路
　ウ 建築基準法施行令第123条第２項に規定する屋外避難階段 </t>
    <rPh sb="1" eb="4">
      <t>ヒナンヨウ</t>
    </rPh>
    <rPh sb="100" eb="102">
      <t>ケンチク</t>
    </rPh>
    <rPh sb="102" eb="104">
      <t>キジュン</t>
    </rPh>
    <rPh sb="104" eb="105">
      <t>ホウ</t>
    </rPh>
    <rPh sb="105" eb="108">
      <t>シコウレイ</t>
    </rPh>
    <rPh sb="108" eb="109">
      <t>ダイ</t>
    </rPh>
    <rPh sb="112" eb="113">
      <t>ジョウ</t>
    </rPh>
    <rPh sb="113" eb="114">
      <t>ダイ</t>
    </rPh>
    <rPh sb="115" eb="116">
      <t>コウ</t>
    </rPh>
    <rPh sb="117" eb="119">
      <t>キテイ</t>
    </rPh>
    <rPh sb="121" eb="123">
      <t>オクガイ</t>
    </rPh>
    <rPh sb="123" eb="125">
      <t>ヒナン</t>
    </rPh>
    <rPh sb="125" eb="127">
      <t>カイダン</t>
    </rPh>
    <phoneticPr fontId="4"/>
  </si>
  <si>
    <t xml:space="preserve">【避難用】
　ア 建築基準法施行令第123条第１項に規定する構造の屋内避難階段又は同条第３項
　 に規定する構造の屋内特別避難階段
　イ 建築基準法第２条第７号に規定する耐火構造の屋外傾斜路又はこれに準ずる設備
　ウ 屋外階段 </t>
    <rPh sb="1" eb="4">
      <t>ヒナンヨウ</t>
    </rPh>
    <rPh sb="109" eb="111">
      <t>オクガイ</t>
    </rPh>
    <rPh sb="111" eb="113">
      <t>カイダン</t>
    </rPh>
    <phoneticPr fontId="4"/>
  </si>
  <si>
    <t xml:space="preserve">【避難用】
　ア 建築基準法施行令第123条第１項に規定する構造の屋内避難階段又は同条第３項
   に規定する構造の屋内特別避難階段
　イ 建築基準法第２条第７号に規定する耐火構造の屋外傾斜路
　ウ 建築基準法施行令第123条第２項に規定する屋外避難階段 </t>
    <rPh sb="1" eb="4">
      <t>ヒナンヨウ</t>
    </rPh>
    <rPh sb="100" eb="102">
      <t>ケンチク</t>
    </rPh>
    <rPh sb="102" eb="104">
      <t>キジュン</t>
    </rPh>
    <rPh sb="104" eb="105">
      <t>ホウ</t>
    </rPh>
    <rPh sb="105" eb="108">
      <t>シコウレイ</t>
    </rPh>
    <rPh sb="108" eb="109">
      <t>ダイ</t>
    </rPh>
    <rPh sb="112" eb="113">
      <t>ジョウ</t>
    </rPh>
    <rPh sb="113" eb="114">
      <t>ダイ</t>
    </rPh>
    <rPh sb="115" eb="116">
      <t>コウ</t>
    </rPh>
    <rPh sb="117" eb="119">
      <t>キテイ</t>
    </rPh>
    <rPh sb="121" eb="123">
      <t>オクガイ</t>
    </rPh>
    <rPh sb="123" eb="125">
      <t>ヒナン</t>
    </rPh>
    <rPh sb="125" eb="127">
      <t>カイダン</t>
    </rPh>
    <phoneticPr fontId="4"/>
  </si>
  <si>
    <t>※実際の通報は不要</t>
    <phoneticPr fontId="3"/>
  </si>
  <si>
    <t>事故発生時に適切な救命処置が可能となるよう、児童の急変を想定した訓練及び関係機関への緊急通報訓練（119番通報等の訓練）(※)を１年に１回以上実施しているか。</t>
    <rPh sb="0" eb="2">
      <t>ジコ</t>
    </rPh>
    <rPh sb="2" eb="4">
      <t>ハッセイ</t>
    </rPh>
    <rPh sb="4" eb="5">
      <t>ジ</t>
    </rPh>
    <rPh sb="6" eb="8">
      <t>テキセツ</t>
    </rPh>
    <rPh sb="9" eb="11">
      <t>キュウメイ</t>
    </rPh>
    <rPh sb="11" eb="13">
      <t>ショチ</t>
    </rPh>
    <rPh sb="14" eb="16">
      <t>カノウ</t>
    </rPh>
    <rPh sb="22" eb="24">
      <t>ジドウ</t>
    </rPh>
    <rPh sb="25" eb="27">
      <t>キュウヘン</t>
    </rPh>
    <rPh sb="28" eb="30">
      <t>ソウテイ</t>
    </rPh>
    <rPh sb="32" eb="34">
      <t>クンレン</t>
    </rPh>
    <rPh sb="34" eb="35">
      <t>オヨ</t>
    </rPh>
    <rPh sb="36" eb="38">
      <t>カンケイ</t>
    </rPh>
    <rPh sb="38" eb="40">
      <t>キカン</t>
    </rPh>
    <rPh sb="42" eb="44">
      <t>キンキュウ</t>
    </rPh>
    <rPh sb="44" eb="46">
      <t>ツウホウ</t>
    </rPh>
    <rPh sb="46" eb="48">
      <t>クンレン</t>
    </rPh>
    <rPh sb="52" eb="53">
      <t>バン</t>
    </rPh>
    <rPh sb="53" eb="55">
      <t>ツウホウ</t>
    </rPh>
    <rPh sb="55" eb="56">
      <t>トウ</t>
    </rPh>
    <rPh sb="57" eb="59">
      <t>クンレン</t>
    </rPh>
    <rPh sb="65" eb="66">
      <t>ネン</t>
    </rPh>
    <rPh sb="68" eb="71">
      <t>カイイジョウ</t>
    </rPh>
    <rPh sb="71" eb="73">
      <t>ジッシ</t>
    </rPh>
    <phoneticPr fontId="4"/>
  </si>
  <si>
    <t xml:space="preserve">【避難用】
　ア 建築基準法施行令第123条第１項に規定する構造の屋内避難階段又は同条第３項
   に規定する構造の屋内特別避難階段
　イ 建築基準法第２条第７号に規定する耐火構造の屋外傾斜路又はこれに準ずる設
   備
　ウ 屋外階段 </t>
    <rPh sb="1" eb="4">
      <t>ヒナンヨウ</t>
    </rPh>
    <rPh sb="114" eb="116">
      <t>オクガイ</t>
    </rPh>
    <rPh sb="116" eb="118">
      <t>カイダン</t>
    </rPh>
    <phoneticPr fontId="4"/>
  </si>
  <si>
    <t>　</t>
    <phoneticPr fontId="3"/>
  </si>
  <si>
    <t xml:space="preserve">　１　点検内容の記入    </t>
    <rPh sb="3" eb="5">
      <t>テンケン</t>
    </rPh>
    <rPh sb="5" eb="7">
      <t>ナイヨウ</t>
    </rPh>
    <rPh sb="8" eb="10">
      <t>キニュウ</t>
    </rPh>
    <phoneticPr fontId="4"/>
  </si>
  <si>
    <t>消防計画を作成しているか。</t>
    <rPh sb="0" eb="2">
      <t>ショウボウ</t>
    </rPh>
    <rPh sb="2" eb="4">
      <t>ケイカク</t>
    </rPh>
    <rPh sb="5" eb="7">
      <t>サクセイ</t>
    </rPh>
    <phoneticPr fontId="4"/>
  </si>
  <si>
    <t>消防計画の届出をしているか。（収容人員が30人以上の施設が対象）</t>
    <rPh sb="0" eb="2">
      <t>ショウボウ</t>
    </rPh>
    <rPh sb="2" eb="4">
      <t>ケイカク</t>
    </rPh>
    <rPh sb="5" eb="7">
      <t>トドケデ</t>
    </rPh>
    <rPh sb="15" eb="17">
      <t>シュウヨウ</t>
    </rPh>
    <rPh sb="17" eb="19">
      <t>ジンイン</t>
    </rPh>
    <rPh sb="22" eb="25">
      <t>ニンイジョウ</t>
    </rPh>
    <rPh sb="26" eb="28">
      <t>シセツ</t>
    </rPh>
    <rPh sb="29" eb="31">
      <t>タイショウ</t>
    </rPh>
    <phoneticPr fontId="4"/>
  </si>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</sst>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12"/>
      <name val="ＭＳ 明朝"/>
      <family val="1"/>
      <charset val="128"/>
    </font>
    <font>
      <b/>
      <sz val="14"/>
      <name val="ＭＳ 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b/>
      <sz val="11"/>
      <name val="ＭＳ Ｐゴシック"/>
      <family val="3"/>
      <charset val="128"/>
    </font>
    <font>
      <sz val="10.5"/>
      <name val="ＭＳ ゴシック"/>
      <family val="3"/>
      <charset val="128"/>
    </font>
    <font>
      <b/>
      <sz val="10.5"/>
      <name val="ＭＳ ゴシック"/>
      <family val="3"/>
      <charset val="128"/>
    </font>
    <font>
      <b/>
      <sz val="11"/>
      <color indexed="12"/>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9"/>
      <name val="ＭＳ 明朝"/>
      <family val="1"/>
      <charset val="128"/>
    </font>
    <font>
      <sz val="24"/>
      <name val="ＭＳ Ｐゴシック"/>
      <family val="3"/>
      <charset val="128"/>
    </font>
    <font>
      <sz val="14"/>
      <name val="ＭＳ Ｐゴシック"/>
      <family val="3"/>
      <charset val="128"/>
    </font>
    <font>
      <sz val="8"/>
      <name val="ＭＳ ゴシック"/>
      <family val="3"/>
      <charset val="128"/>
    </font>
    <font>
      <sz val="11"/>
      <color theme="1"/>
      <name val="游ゴシック"/>
      <family val="2"/>
      <scheme val="minor"/>
    </font>
    <font>
      <b/>
      <sz val="11"/>
      <name val="ＭＳ ゴシック"/>
      <family val="3"/>
      <charset val="128"/>
    </font>
    <font>
      <u/>
      <sz val="11"/>
      <name val="ＭＳ ゴシック"/>
      <family val="3"/>
      <charset val="128"/>
    </font>
    <font>
      <sz val="11"/>
      <color rgb="FFFF0000"/>
      <name val="ＭＳ ゴシック"/>
      <family val="3"/>
      <charset val="128"/>
    </font>
    <font>
      <sz val="9"/>
      <color theme="1"/>
      <name val="游ゴシック"/>
      <family val="2"/>
      <scheme val="minor"/>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4" tint="0.79998168889431442"/>
        <bgColor indexed="64"/>
      </patternFill>
    </fill>
  </fills>
  <borders count="8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hair">
        <color indexed="64"/>
      </right>
      <top/>
      <bottom/>
      <diagonal/>
    </border>
    <border>
      <left style="medium">
        <color indexed="64"/>
      </left>
      <right style="thin">
        <color indexed="64"/>
      </right>
      <top style="hair">
        <color indexed="64"/>
      </top>
      <bottom style="hair">
        <color indexed="64"/>
      </bottom>
      <diagonal/>
    </border>
    <border>
      <left style="thin">
        <color theme="1"/>
      </left>
      <right/>
      <top style="thin">
        <color indexed="64"/>
      </top>
      <bottom style="hair">
        <color theme="1"/>
      </bottom>
      <diagonal/>
    </border>
    <border>
      <left/>
      <right/>
      <top style="hair">
        <color indexed="64"/>
      </top>
      <bottom/>
      <diagonal/>
    </border>
    <border>
      <left style="thin">
        <color theme="1"/>
      </left>
      <right/>
      <top style="thin">
        <color theme="1"/>
      </top>
      <bottom style="hair">
        <color theme="1"/>
      </bottom>
      <diagonal/>
    </border>
    <border>
      <left/>
      <right/>
      <top style="thin">
        <color theme="1"/>
      </top>
      <bottom style="hair">
        <color theme="1"/>
      </bottom>
      <diagonal/>
    </border>
    <border>
      <left style="medium">
        <color indexed="64"/>
      </left>
      <right style="thin">
        <color indexed="64"/>
      </right>
      <top style="thin">
        <color theme="1"/>
      </top>
      <bottom style="hair">
        <color theme="1"/>
      </bottom>
      <diagonal/>
    </border>
    <border>
      <left style="medium">
        <color indexed="64"/>
      </left>
      <right style="hair">
        <color indexed="64"/>
      </right>
      <top style="hair">
        <color theme="1"/>
      </top>
      <bottom style="hair">
        <color indexed="64"/>
      </bottom>
      <diagonal/>
    </border>
    <border>
      <left/>
      <right style="medium">
        <color indexed="64"/>
      </right>
      <top style="hair">
        <color theme="1"/>
      </top>
      <bottom style="hair">
        <color indexed="64"/>
      </bottom>
      <diagonal/>
    </border>
    <border>
      <left style="medium">
        <color indexed="64"/>
      </left>
      <right style="thin">
        <color indexed="64"/>
      </right>
      <top style="hair">
        <color theme="1"/>
      </top>
      <bottom style="hair">
        <color indexed="64"/>
      </bottom>
      <diagonal/>
    </border>
    <border>
      <left style="thin">
        <color theme="1"/>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thin">
        <color theme="1"/>
      </bottom>
      <diagonal/>
    </border>
    <border>
      <left style="hair">
        <color indexed="64"/>
      </left>
      <right/>
      <top style="hair">
        <color indexed="64"/>
      </top>
      <bottom style="thin">
        <color theme="1"/>
      </bottom>
      <diagonal/>
    </border>
    <border>
      <left/>
      <right style="medium">
        <color indexed="64"/>
      </right>
      <top style="hair">
        <color indexed="64"/>
      </top>
      <bottom style="thin">
        <color theme="1"/>
      </bottom>
      <diagonal/>
    </border>
    <border>
      <left style="hair">
        <color indexed="64"/>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thin">
        <color theme="1"/>
      </left>
      <right/>
      <top/>
      <bottom/>
      <diagonal/>
    </border>
    <border>
      <left style="thin">
        <color indexed="64"/>
      </left>
      <right style="hair">
        <color indexed="64"/>
      </right>
      <top/>
      <bottom style="thin">
        <color indexed="64"/>
      </bottom>
      <diagonal/>
    </border>
  </borders>
  <cellStyleXfs count="3">
    <xf numFmtId="0" fontId="0" fillId="0" borderId="0"/>
    <xf numFmtId="0" fontId="1" fillId="0" borderId="0">
      <alignment vertical="center"/>
    </xf>
    <xf numFmtId="0" fontId="6" fillId="0" borderId="0">
      <alignment vertical="center"/>
    </xf>
  </cellStyleXfs>
  <cellXfs count="421">
    <xf numFmtId="0" fontId="0" fillId="0" borderId="0" xfId="0"/>
    <xf numFmtId="49" fontId="2" fillId="0" borderId="0" xfId="1" applyNumberFormat="1" applyFont="1" applyFill="1" applyBorder="1" applyAlignment="1">
      <alignment vertical="center"/>
    </xf>
    <xf numFmtId="0" fontId="5" fillId="0" borderId="0" xfId="1" applyFont="1" applyFill="1" applyBorder="1" applyAlignment="1">
      <alignment vertical="top"/>
    </xf>
    <xf numFmtId="0" fontId="5" fillId="0" borderId="0" xfId="1" applyFont="1" applyFill="1" applyBorder="1" applyAlignment="1">
      <alignment vertical="center"/>
    </xf>
    <xf numFmtId="0" fontId="5" fillId="0" borderId="19" xfId="2" applyFont="1" applyFill="1" applyBorder="1" applyAlignment="1">
      <alignment horizontal="left" vertical="top" wrapText="1"/>
    </xf>
    <xf numFmtId="0" fontId="5" fillId="0" borderId="23" xfId="2" applyFont="1" applyFill="1" applyBorder="1" applyAlignment="1">
      <alignment horizontal="left" vertical="top" wrapText="1"/>
    </xf>
    <xf numFmtId="0" fontId="12" fillId="0" borderId="28" xfId="2" applyFont="1" applyFill="1" applyBorder="1" applyAlignment="1">
      <alignment horizontal="left" vertical="center" wrapText="1"/>
    </xf>
    <xf numFmtId="0" fontId="5" fillId="0" borderId="23" xfId="2" applyFont="1" applyFill="1" applyBorder="1" applyAlignment="1">
      <alignment vertical="top" wrapText="1"/>
    </xf>
    <xf numFmtId="0" fontId="5" fillId="0" borderId="37" xfId="1" applyFont="1" applyFill="1" applyBorder="1" applyAlignment="1">
      <alignment vertical="top"/>
    </xf>
    <xf numFmtId="0" fontId="5" fillId="0" borderId="23" xfId="2" applyFont="1" applyFill="1" applyBorder="1" applyAlignment="1">
      <alignment vertical="center" wrapText="1"/>
    </xf>
    <xf numFmtId="0" fontId="5" fillId="0" borderId="44" xfId="2" applyFont="1" applyFill="1" applyBorder="1" applyAlignment="1">
      <alignment horizontal="left" vertical="top" wrapText="1"/>
    </xf>
    <xf numFmtId="0" fontId="12" fillId="0" borderId="44" xfId="2" applyFont="1" applyFill="1" applyBorder="1" applyAlignment="1">
      <alignment horizontal="left" vertical="center" wrapText="1"/>
    </xf>
    <xf numFmtId="0" fontId="5" fillId="0" borderId="52" xfId="2" applyFont="1" applyFill="1" applyBorder="1" applyAlignment="1">
      <alignment horizontal="left" vertical="top" wrapText="1"/>
    </xf>
    <xf numFmtId="0" fontId="5" fillId="0" borderId="56" xfId="2" applyFont="1" applyFill="1" applyBorder="1" applyAlignment="1">
      <alignment horizontal="left" vertical="top" wrapText="1"/>
    </xf>
    <xf numFmtId="0" fontId="12" fillId="0" borderId="56" xfId="2" applyFont="1" applyFill="1" applyBorder="1" applyAlignment="1">
      <alignment horizontal="left" vertical="center" wrapText="1"/>
    </xf>
    <xf numFmtId="0" fontId="5" fillId="0" borderId="28" xfId="2" applyFont="1" applyFill="1" applyBorder="1" applyAlignment="1">
      <alignment horizontal="center" vertical="top" wrapText="1"/>
    </xf>
    <xf numFmtId="0" fontId="5" fillId="0" borderId="44" xfId="2" applyFont="1" applyFill="1" applyBorder="1" applyAlignment="1">
      <alignment horizontal="center" vertical="top" wrapText="1"/>
    </xf>
    <xf numFmtId="0" fontId="5" fillId="0" borderId="23" xfId="2" applyFont="1" applyFill="1" applyBorder="1" applyAlignment="1">
      <alignment horizontal="center" vertical="top" wrapText="1"/>
    </xf>
    <xf numFmtId="49" fontId="5" fillId="0" borderId="21" xfId="2" applyNumberFormat="1" applyFont="1" applyFill="1" applyBorder="1" applyAlignment="1">
      <alignment horizontal="center" vertical="top"/>
    </xf>
    <xf numFmtId="49" fontId="5" fillId="0" borderId="15" xfId="2" applyNumberFormat="1" applyFont="1" applyFill="1" applyBorder="1" applyAlignment="1">
      <alignment horizontal="center" vertical="top"/>
    </xf>
    <xf numFmtId="0" fontId="5" fillId="0" borderId="28" xfId="2" applyFont="1" applyFill="1" applyBorder="1" applyAlignment="1">
      <alignment horizontal="left" vertical="top" wrapText="1"/>
    </xf>
    <xf numFmtId="0" fontId="5" fillId="0" borderId="19" xfId="2" applyFont="1" applyFill="1" applyBorder="1" applyAlignment="1">
      <alignment vertical="top" wrapText="1"/>
    </xf>
    <xf numFmtId="0" fontId="5" fillId="0" borderId="28" xfId="2" applyFont="1" applyFill="1" applyBorder="1" applyAlignment="1">
      <alignment vertical="top" wrapText="1"/>
    </xf>
    <xf numFmtId="0" fontId="5" fillId="0" borderId="44" xfId="2" applyFont="1" applyFill="1" applyBorder="1" applyAlignment="1">
      <alignment vertical="top" wrapText="1"/>
    </xf>
    <xf numFmtId="0" fontId="12" fillId="0" borderId="44" xfId="2" applyFont="1" applyFill="1" applyBorder="1" applyAlignment="1">
      <alignment vertical="center" wrapText="1"/>
    </xf>
    <xf numFmtId="0" fontId="12" fillId="0" borderId="28" xfId="2" applyFont="1" applyFill="1" applyBorder="1" applyAlignment="1">
      <alignment vertical="center" wrapText="1"/>
    </xf>
    <xf numFmtId="0" fontId="12" fillId="0" borderId="19" xfId="2" applyFont="1" applyFill="1" applyBorder="1" applyAlignment="1">
      <alignment vertical="center" wrapText="1"/>
    </xf>
    <xf numFmtId="0" fontId="12" fillId="0" borderId="44" xfId="2" applyFont="1" applyFill="1" applyBorder="1" applyAlignment="1">
      <alignment horizontal="left" vertical="top" wrapText="1"/>
    </xf>
    <xf numFmtId="0" fontId="12" fillId="0" borderId="37" xfId="2" applyFont="1" applyFill="1" applyBorder="1" applyAlignment="1">
      <alignment horizontal="left" vertical="top" wrapText="1"/>
    </xf>
    <xf numFmtId="0" fontId="15" fillId="0" borderId="56" xfId="2" applyFont="1" applyBorder="1" applyAlignment="1">
      <alignment vertical="center" wrapText="1"/>
    </xf>
    <xf numFmtId="0" fontId="15" fillId="0" borderId="44" xfId="2" applyFont="1" applyBorder="1" applyAlignment="1">
      <alignment vertical="center" wrapText="1"/>
    </xf>
    <xf numFmtId="0" fontId="15" fillId="0" borderId="23" xfId="2" applyFont="1" applyBorder="1" applyAlignment="1">
      <alignment vertical="center" wrapText="1"/>
    </xf>
    <xf numFmtId="0" fontId="5" fillId="0" borderId="56" xfId="2" applyFont="1" applyFill="1" applyBorder="1" applyAlignment="1">
      <alignment vertical="top" wrapText="1"/>
    </xf>
    <xf numFmtId="0" fontId="15" fillId="0" borderId="44" xfId="2" applyFont="1" applyFill="1" applyBorder="1" applyAlignment="1">
      <alignment vertical="center" wrapText="1"/>
    </xf>
    <xf numFmtId="0" fontId="5" fillId="0" borderId="44" xfId="2" applyFont="1" applyFill="1" applyBorder="1" applyAlignment="1">
      <alignment vertical="center" wrapText="1"/>
    </xf>
    <xf numFmtId="0" fontId="15" fillId="0" borderId="23" xfId="2" applyFont="1" applyFill="1" applyBorder="1" applyAlignment="1">
      <alignment vertical="center" wrapText="1"/>
    </xf>
    <xf numFmtId="0" fontId="15" fillId="0" borderId="28" xfId="2" applyFont="1" applyFill="1" applyBorder="1" applyAlignment="1">
      <alignment vertical="center" wrapText="1"/>
    </xf>
    <xf numFmtId="0" fontId="12" fillId="0" borderId="37" xfId="2" applyFont="1" applyFill="1" applyBorder="1" applyAlignment="1">
      <alignment vertical="center" wrapText="1"/>
    </xf>
    <xf numFmtId="49" fontId="5" fillId="0" borderId="0" xfId="1" applyNumberFormat="1" applyFont="1" applyFill="1" applyBorder="1" applyAlignment="1">
      <alignment horizontal="center" vertical="top"/>
    </xf>
    <xf numFmtId="0" fontId="6" fillId="0" borderId="0" xfId="2">
      <alignment vertical="center"/>
    </xf>
    <xf numFmtId="0" fontId="17" fillId="0" borderId="67" xfId="2" applyFont="1" applyBorder="1" applyAlignment="1">
      <alignment horizontal="distributed" vertical="center" wrapText="1" indent="1"/>
    </xf>
    <xf numFmtId="0" fontId="17" fillId="0" borderId="68" xfId="2" applyFont="1" applyBorder="1" applyAlignment="1">
      <alignment horizontal="center" vertical="center" wrapText="1"/>
    </xf>
    <xf numFmtId="0" fontId="17" fillId="0" borderId="7" xfId="2" applyFont="1" applyBorder="1" applyAlignment="1">
      <alignment horizontal="distributed" vertical="center" wrapText="1" indent="1"/>
    </xf>
    <xf numFmtId="0" fontId="6" fillId="0" borderId="69" xfId="2" applyBorder="1" applyAlignment="1">
      <alignment vertical="center" wrapText="1"/>
    </xf>
    <xf numFmtId="0" fontId="17" fillId="0" borderId="70" xfId="2" applyFont="1" applyBorder="1" applyAlignment="1">
      <alignment horizontal="distributed" vertical="center" wrapText="1" indent="1"/>
    </xf>
    <xf numFmtId="0" fontId="6" fillId="0" borderId="71" xfId="2" applyBorder="1" applyAlignment="1">
      <alignment vertical="center" wrapText="1"/>
    </xf>
    <xf numFmtId="0" fontId="6" fillId="0" borderId="0" xfId="2" applyBorder="1" applyAlignment="1">
      <alignment vertical="center" wrapText="1"/>
    </xf>
    <xf numFmtId="0" fontId="6" fillId="0" borderId="63" xfId="2" applyBorder="1" applyAlignment="1">
      <alignment vertical="center" wrapText="1"/>
    </xf>
    <xf numFmtId="0" fontId="6" fillId="0" borderId="64" xfId="2" applyBorder="1" applyAlignment="1">
      <alignment vertical="center" wrapText="1"/>
    </xf>
    <xf numFmtId="0" fontId="6" fillId="0" borderId="72" xfId="2" applyBorder="1" applyAlignment="1">
      <alignment vertical="center" wrapText="1"/>
    </xf>
    <xf numFmtId="0" fontId="6" fillId="0" borderId="22" xfId="2" applyBorder="1" applyAlignment="1">
      <alignment vertical="center" wrapText="1"/>
    </xf>
    <xf numFmtId="0" fontId="6" fillId="0" borderId="72" xfId="2" applyBorder="1" applyAlignment="1">
      <alignment horizontal="left" vertical="center" wrapText="1" indent="1"/>
    </xf>
    <xf numFmtId="0" fontId="6" fillId="0" borderId="22" xfId="2" applyBorder="1" applyAlignment="1">
      <alignment horizontal="left" vertical="center" wrapText="1" indent="1"/>
    </xf>
    <xf numFmtId="0" fontId="6" fillId="0" borderId="72" xfId="2" applyBorder="1" applyAlignment="1">
      <alignment horizontal="left" vertical="distributed" wrapText="1" indent="1"/>
    </xf>
    <xf numFmtId="0" fontId="6" fillId="0" borderId="22" xfId="2" applyBorder="1" applyAlignment="1">
      <alignment horizontal="left" vertical="distributed" wrapText="1" indent="1"/>
    </xf>
    <xf numFmtId="0" fontId="6" fillId="0" borderId="65" xfId="2" applyBorder="1">
      <alignment vertical="center"/>
    </xf>
    <xf numFmtId="0" fontId="6" fillId="0" borderId="66" xfId="2" applyBorder="1">
      <alignment vertical="center"/>
    </xf>
    <xf numFmtId="0" fontId="18" fillId="0" borderId="37" xfId="2" applyFont="1" applyFill="1" applyBorder="1" applyAlignment="1">
      <alignment horizontal="left" vertical="top" wrapText="1"/>
    </xf>
    <xf numFmtId="0" fontId="5" fillId="0" borderId="37" xfId="2" applyFont="1" applyFill="1" applyBorder="1" applyAlignment="1">
      <alignment horizontal="left" vertical="top" wrapText="1"/>
    </xf>
    <xf numFmtId="0" fontId="12" fillId="0" borderId="28" xfId="2" applyFont="1" applyBorder="1" applyAlignment="1">
      <alignment vertical="center" wrapText="1"/>
    </xf>
    <xf numFmtId="0" fontId="15" fillId="0" borderId="28" xfId="2" applyFont="1" applyBorder="1" applyAlignment="1">
      <alignment vertical="center" wrapText="1"/>
    </xf>
    <xf numFmtId="0" fontId="5" fillId="0" borderId="44" xfId="2" applyFont="1" applyFill="1" applyBorder="1" applyAlignment="1">
      <alignment horizontal="center" vertical="center" wrapText="1"/>
    </xf>
    <xf numFmtId="0" fontId="5" fillId="0" borderId="56" xfId="2" applyFont="1" applyFill="1" applyBorder="1" applyAlignment="1">
      <alignment vertical="center" wrapText="1"/>
    </xf>
    <xf numFmtId="0" fontId="12" fillId="0" borderId="56" xfId="2" applyFont="1" applyBorder="1" applyAlignment="1">
      <alignment vertical="center" wrapText="1"/>
    </xf>
    <xf numFmtId="49" fontId="10" fillId="4" borderId="10" xfId="2" applyNumberFormat="1"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4" borderId="13" xfId="2" applyFont="1" applyFill="1" applyBorder="1" applyAlignment="1">
      <alignment vertical="center"/>
    </xf>
    <xf numFmtId="0" fontId="8" fillId="4" borderId="2" xfId="2" applyFont="1" applyFill="1" applyBorder="1" applyAlignment="1">
      <alignment horizontal="center" vertical="center"/>
    </xf>
    <xf numFmtId="0" fontId="9" fillId="4" borderId="5" xfId="2" applyFont="1" applyFill="1" applyBorder="1" applyAlignment="1">
      <alignment horizontal="center" vertical="center" shrinkToFit="1"/>
    </xf>
    <xf numFmtId="0" fontId="9" fillId="4" borderId="6" xfId="2" applyFont="1" applyFill="1" applyBorder="1" applyAlignment="1">
      <alignment horizontal="center" vertical="center" shrinkToFit="1"/>
    </xf>
    <xf numFmtId="0" fontId="8" fillId="4" borderId="7" xfId="2" applyFont="1" applyFill="1" applyBorder="1" applyAlignment="1">
      <alignment horizontal="center" vertical="center"/>
    </xf>
    <xf numFmtId="49" fontId="5" fillId="4" borderId="9" xfId="2" applyNumberFormat="1" applyFont="1" applyFill="1" applyBorder="1" applyAlignment="1">
      <alignment vertical="center" textRotation="255" wrapText="1"/>
    </xf>
    <xf numFmtId="49" fontId="5" fillId="4" borderId="14" xfId="2" applyNumberFormat="1" applyFont="1" applyFill="1" applyBorder="1" applyAlignment="1">
      <alignment horizontal="center" vertical="center" textRotation="255" wrapText="1"/>
    </xf>
    <xf numFmtId="49" fontId="5" fillId="4" borderId="8" xfId="2" applyNumberFormat="1" applyFont="1" applyFill="1" applyBorder="1" applyAlignment="1">
      <alignment vertical="center" textRotation="255"/>
    </xf>
    <xf numFmtId="49" fontId="5" fillId="4" borderId="8" xfId="2" applyNumberFormat="1" applyFont="1" applyFill="1" applyBorder="1" applyAlignment="1">
      <alignment horizontal="center" vertical="center"/>
    </xf>
    <xf numFmtId="49" fontId="5" fillId="4" borderId="32" xfId="2" applyNumberFormat="1" applyFont="1" applyFill="1" applyBorder="1" applyAlignment="1">
      <alignment vertical="top" textRotation="255"/>
    </xf>
    <xf numFmtId="49" fontId="11" fillId="4" borderId="8" xfId="2" applyNumberFormat="1" applyFont="1" applyFill="1" applyBorder="1" applyAlignment="1">
      <alignment vertical="center"/>
    </xf>
    <xf numFmtId="49" fontId="2" fillId="0" borderId="1" xfId="1" applyNumberFormat="1" applyFont="1" applyFill="1" applyBorder="1" applyAlignment="1">
      <alignment horizontal="right" vertical="center"/>
    </xf>
    <xf numFmtId="49" fontId="5" fillId="4" borderId="14" xfId="2" applyNumberFormat="1" applyFont="1" applyFill="1" applyBorder="1" applyAlignment="1">
      <alignment horizontal="center" vertical="top" textRotation="255" wrapText="1"/>
    </xf>
    <xf numFmtId="0" fontId="6" fillId="4" borderId="14" xfId="2" applyFill="1" applyBorder="1" applyAlignment="1">
      <alignment vertical="center" textRotation="255"/>
    </xf>
    <xf numFmtId="49" fontId="5" fillId="0" borderId="33" xfId="2" applyNumberFormat="1" applyFont="1" applyFill="1" applyBorder="1" applyAlignment="1">
      <alignment horizontal="center" vertical="center"/>
    </xf>
    <xf numFmtId="49" fontId="5" fillId="0" borderId="24" xfId="2" applyNumberFormat="1" applyFont="1" applyFill="1" applyBorder="1" applyAlignment="1">
      <alignment horizontal="center" vertical="center"/>
    </xf>
    <xf numFmtId="49" fontId="5" fillId="0" borderId="29" xfId="2" applyNumberFormat="1" applyFont="1" applyFill="1" applyBorder="1" applyAlignment="1">
      <alignment horizontal="center" vertical="center"/>
    </xf>
    <xf numFmtId="0" fontId="6" fillId="0" borderId="21" xfId="2" applyFont="1" applyBorder="1" applyAlignment="1">
      <alignment horizontal="center" vertical="center"/>
    </xf>
    <xf numFmtId="0" fontId="6" fillId="0" borderId="75" xfId="2" applyFont="1" applyBorder="1" applyAlignment="1">
      <alignment horizontal="center" vertical="center"/>
    </xf>
    <xf numFmtId="49" fontId="5" fillId="0" borderId="21" xfId="2" applyNumberFormat="1" applyFont="1" applyFill="1" applyBorder="1" applyAlignment="1">
      <alignment horizontal="center" vertical="center"/>
    </xf>
    <xf numFmtId="49" fontId="5" fillId="0" borderId="79" xfId="2" applyNumberFormat="1" applyFont="1" applyFill="1" applyBorder="1" applyAlignment="1">
      <alignment horizontal="center" vertical="center" wrapText="1"/>
    </xf>
    <xf numFmtId="49" fontId="5" fillId="0" borderId="80" xfId="2" applyNumberFormat="1" applyFont="1" applyFill="1" applyBorder="1" applyAlignment="1">
      <alignment horizontal="center" vertical="center" wrapText="1"/>
    </xf>
    <xf numFmtId="49" fontId="5" fillId="0" borderId="16"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25" xfId="2" applyNumberFormat="1" applyFont="1" applyFill="1" applyBorder="1" applyAlignment="1">
      <alignment horizontal="center" vertical="center" wrapText="1"/>
    </xf>
    <xf numFmtId="49" fontId="5" fillId="0" borderId="80" xfId="2" applyNumberFormat="1" applyFont="1" applyFill="1" applyBorder="1" applyAlignment="1">
      <alignment vertical="center"/>
    </xf>
    <xf numFmtId="49" fontId="5" fillId="0" borderId="79" xfId="2" applyNumberFormat="1" applyFont="1" applyFill="1" applyBorder="1" applyAlignment="1">
      <alignment horizontal="center" vertical="center"/>
    </xf>
    <xf numFmtId="49" fontId="5" fillId="0" borderId="81" xfId="2" applyNumberFormat="1" applyFont="1" applyFill="1" applyBorder="1" applyAlignment="1">
      <alignment horizontal="center" vertical="center"/>
    </xf>
    <xf numFmtId="49" fontId="5" fillId="0" borderId="81" xfId="2" applyNumberFormat="1" applyFont="1" applyFill="1" applyBorder="1" applyAlignment="1">
      <alignment vertical="center" wrapText="1"/>
    </xf>
    <xf numFmtId="49" fontId="5" fillId="0" borderId="80" xfId="2" applyNumberFormat="1" applyFont="1" applyFill="1" applyBorder="1" applyAlignment="1">
      <alignment horizontal="center" vertical="center"/>
    </xf>
    <xf numFmtId="49" fontId="5" fillId="0" borderId="46" xfId="2" applyNumberFormat="1" applyFont="1" applyFill="1" applyBorder="1" applyAlignment="1">
      <alignment horizontal="center" vertical="center"/>
    </xf>
    <xf numFmtId="49" fontId="5" fillId="0" borderId="15" xfId="2" applyNumberFormat="1" applyFont="1" applyFill="1" applyBorder="1" applyAlignment="1">
      <alignment horizontal="center" vertical="center" wrapText="1"/>
    </xf>
    <xf numFmtId="49" fontId="5" fillId="0" borderId="29" xfId="2" applyNumberFormat="1" applyFont="1" applyFill="1" applyBorder="1" applyAlignment="1">
      <alignment horizontal="center" vertical="center" wrapText="1"/>
    </xf>
    <xf numFmtId="49" fontId="5" fillId="0" borderId="24" xfId="2" applyNumberFormat="1" applyFont="1" applyFill="1" applyBorder="1" applyAlignment="1">
      <alignment horizontal="center" vertical="center" wrapText="1"/>
    </xf>
    <xf numFmtId="49" fontId="5" fillId="0" borderId="21" xfId="2" applyNumberFormat="1" applyFont="1" applyFill="1" applyBorder="1" applyAlignment="1">
      <alignment horizontal="center" vertical="center" wrapText="1"/>
    </xf>
    <xf numFmtId="49" fontId="5" fillId="0" borderId="62" xfId="2" applyNumberFormat="1" applyFont="1" applyFill="1" applyBorder="1" applyAlignment="1">
      <alignment horizontal="center" vertical="center" wrapText="1"/>
    </xf>
    <xf numFmtId="49" fontId="5" fillId="0" borderId="61" xfId="2" applyNumberFormat="1" applyFont="1" applyFill="1" applyBorder="1" applyAlignment="1">
      <alignment horizontal="center" vertical="center" wrapText="1"/>
    </xf>
    <xf numFmtId="49" fontId="5" fillId="0" borderId="33" xfId="2" applyNumberFormat="1" applyFont="1" applyFill="1" applyBorder="1" applyAlignment="1">
      <alignment horizontal="center" vertical="center" wrapText="1"/>
    </xf>
    <xf numFmtId="0" fontId="12" fillId="0" borderId="28" xfId="2" applyFont="1" applyFill="1" applyBorder="1" applyAlignment="1">
      <alignment horizontal="left" vertical="top" wrapText="1"/>
    </xf>
    <xf numFmtId="0" fontId="6" fillId="0" borderId="0" xfId="2" applyFont="1" applyBorder="1" applyAlignment="1">
      <alignment horizontal="right" vertical="center"/>
    </xf>
    <xf numFmtId="49" fontId="5" fillId="0" borderId="1" xfId="1" applyNumberFormat="1" applyFont="1" applyFill="1" applyBorder="1" applyAlignment="1">
      <alignment horizontal="right" vertical="center"/>
    </xf>
    <xf numFmtId="0" fontId="7" fillId="0" borderId="0" xfId="2" applyFont="1" applyBorder="1" applyAlignment="1">
      <alignment vertical="center"/>
    </xf>
    <xf numFmtId="0" fontId="6" fillId="0" borderId="0" xfId="2" applyFont="1" applyAlignment="1">
      <alignment horizontal="right"/>
    </xf>
    <xf numFmtId="49" fontId="10" fillId="4" borderId="39" xfId="2" applyNumberFormat="1" applyFont="1" applyFill="1" applyBorder="1" applyAlignment="1">
      <alignment horizontal="center" vertical="center" wrapText="1"/>
    </xf>
    <xf numFmtId="0" fontId="5" fillId="4" borderId="42" xfId="2" applyFont="1" applyFill="1" applyBorder="1" applyAlignment="1">
      <alignment vertical="center"/>
    </xf>
    <xf numFmtId="0" fontId="5" fillId="4" borderId="42" xfId="2" applyFont="1" applyFill="1" applyBorder="1" applyAlignment="1">
      <alignment horizontal="left" vertical="top" wrapText="1"/>
    </xf>
    <xf numFmtId="0" fontId="5" fillId="4" borderId="49" xfId="2" applyFont="1" applyFill="1" applyBorder="1" applyAlignment="1">
      <alignment horizontal="left" vertical="top" wrapText="1"/>
    </xf>
    <xf numFmtId="0" fontId="5" fillId="4" borderId="13" xfId="2" applyFont="1" applyFill="1" applyBorder="1" applyAlignment="1">
      <alignment horizontal="left" vertical="top" wrapText="1"/>
    </xf>
    <xf numFmtId="0" fontId="5" fillId="4" borderId="23" xfId="2" applyFont="1" applyFill="1" applyBorder="1" applyAlignment="1">
      <alignment horizontal="left" vertical="top" wrapText="1"/>
    </xf>
    <xf numFmtId="49" fontId="10" fillId="4" borderId="12" xfId="2" applyNumberFormat="1" applyFont="1" applyFill="1" applyBorder="1" applyAlignment="1">
      <alignment horizontal="center" vertical="center" wrapText="1"/>
    </xf>
    <xf numFmtId="0" fontId="5" fillId="4" borderId="23" xfId="2" applyFont="1" applyFill="1" applyBorder="1" applyAlignment="1">
      <alignment vertical="top" wrapText="1"/>
    </xf>
    <xf numFmtId="49" fontId="20" fillId="4" borderId="9" xfId="2" applyNumberFormat="1" applyFont="1" applyFill="1" applyBorder="1" applyAlignment="1">
      <alignment horizontal="center" vertical="center"/>
    </xf>
    <xf numFmtId="0" fontId="20" fillId="4" borderId="10" xfId="2" applyFont="1" applyFill="1" applyBorder="1" applyAlignment="1">
      <alignment horizontal="left" vertical="center"/>
    </xf>
    <xf numFmtId="49" fontId="20" fillId="4" borderId="38" xfId="2" applyNumberFormat="1" applyFont="1" applyFill="1" applyBorder="1" applyAlignment="1">
      <alignment horizontal="center" vertical="center"/>
    </xf>
    <xf numFmtId="0" fontId="20" fillId="4" borderId="39" xfId="2" applyFont="1" applyFill="1" applyBorder="1" applyAlignment="1">
      <alignment horizontal="left" vertical="center"/>
    </xf>
    <xf numFmtId="49" fontId="20" fillId="4" borderId="53" xfId="2" applyNumberFormat="1" applyFont="1" applyFill="1" applyBorder="1" applyAlignment="1">
      <alignment horizontal="center" vertical="center"/>
    </xf>
    <xf numFmtId="49" fontId="20" fillId="4" borderId="10" xfId="2" applyNumberFormat="1" applyFont="1" applyFill="1" applyBorder="1" applyAlignment="1">
      <alignment horizontal="center" vertical="center"/>
    </xf>
    <xf numFmtId="0" fontId="0" fillId="0" borderId="56" xfId="0" applyBorder="1" applyAlignment="1">
      <alignment vertical="top" wrapText="1"/>
    </xf>
    <xf numFmtId="49" fontId="20" fillId="4" borderId="84" xfId="2" applyNumberFormat="1" applyFont="1" applyFill="1" applyBorder="1" applyAlignment="1">
      <alignment horizontal="center" vertical="center"/>
    </xf>
    <xf numFmtId="0" fontId="20" fillId="4" borderId="0" xfId="2" applyFont="1" applyFill="1" applyBorder="1" applyAlignment="1">
      <alignment horizontal="left" vertical="center"/>
    </xf>
    <xf numFmtId="49" fontId="10" fillId="4" borderId="0" xfId="2" applyNumberFormat="1" applyFont="1" applyFill="1" applyBorder="1" applyAlignment="1">
      <alignment horizontal="center" vertical="center" wrapText="1"/>
    </xf>
    <xf numFmtId="0" fontId="15" fillId="0" borderId="37" xfId="2" applyFont="1" applyFill="1" applyBorder="1" applyAlignment="1">
      <alignment vertical="center" wrapText="1"/>
    </xf>
    <xf numFmtId="0" fontId="12" fillId="0" borderId="56" xfId="2" applyFont="1" applyFill="1" applyBorder="1" applyAlignment="1">
      <alignment vertical="center" wrapText="1"/>
    </xf>
    <xf numFmtId="49" fontId="5" fillId="4" borderId="32" xfId="2" applyNumberFormat="1" applyFont="1" applyFill="1" applyBorder="1" applyAlignment="1">
      <alignment horizontal="center" vertical="top" textRotation="255" wrapText="1"/>
    </xf>
    <xf numFmtId="0" fontId="12" fillId="0" borderId="28" xfId="2" applyFont="1" applyFill="1" applyBorder="1" applyAlignment="1">
      <alignment horizontal="left" vertical="top" wrapText="1"/>
    </xf>
    <xf numFmtId="49" fontId="5" fillId="0" borderId="9" xfId="2" applyNumberFormat="1" applyFont="1" applyFill="1" applyBorder="1" applyAlignment="1">
      <alignment horizontal="center" vertical="center"/>
    </xf>
    <xf numFmtId="0" fontId="5" fillId="0" borderId="42" xfId="2" applyFont="1" applyFill="1" applyBorder="1" applyAlignment="1">
      <alignment vertical="top" wrapText="1"/>
    </xf>
    <xf numFmtId="49" fontId="5" fillId="4" borderId="21" xfId="2" applyNumberFormat="1" applyFont="1" applyFill="1" applyBorder="1" applyAlignment="1">
      <alignment vertical="center" textRotation="255" wrapText="1"/>
    </xf>
    <xf numFmtId="0" fontId="5" fillId="0" borderId="37" xfId="2" applyFont="1" applyFill="1" applyBorder="1" applyAlignment="1">
      <alignment vertical="top" wrapText="1"/>
    </xf>
    <xf numFmtId="49" fontId="5" fillId="0" borderId="34" xfId="2" applyNumberFormat="1" applyFont="1" applyFill="1" applyBorder="1" applyAlignment="1">
      <alignment horizontal="center" vertical="center"/>
    </xf>
    <xf numFmtId="49" fontId="20" fillId="4" borderId="21" xfId="2" applyNumberFormat="1" applyFont="1" applyFill="1" applyBorder="1" applyAlignment="1">
      <alignment horizontal="center" vertical="center"/>
    </xf>
    <xf numFmtId="49" fontId="5" fillId="0" borderId="59" xfId="2" applyNumberFormat="1" applyFont="1" applyFill="1" applyBorder="1" applyAlignment="1">
      <alignment horizontal="center" vertical="center" wrapText="1"/>
    </xf>
    <xf numFmtId="0" fontId="5" fillId="4" borderId="23" xfId="2" applyFont="1" applyFill="1" applyBorder="1" applyAlignment="1">
      <alignment vertical="center"/>
    </xf>
    <xf numFmtId="49" fontId="2" fillId="0" borderId="1" xfId="1" applyNumberFormat="1" applyFont="1" applyFill="1" applyBorder="1" applyAlignment="1" applyProtection="1">
      <alignment horizontal="right" vertical="center"/>
    </xf>
    <xf numFmtId="49" fontId="5" fillId="0" borderId="1" xfId="1" applyNumberFormat="1" applyFont="1" applyFill="1" applyBorder="1" applyAlignment="1" applyProtection="1">
      <alignment horizontal="right" vertical="center"/>
    </xf>
    <xf numFmtId="0" fontId="8" fillId="4" borderId="2" xfId="2" applyFont="1" applyFill="1" applyBorder="1" applyAlignment="1" applyProtection="1">
      <alignment horizontal="center" vertical="center"/>
    </xf>
    <xf numFmtId="49" fontId="5" fillId="4" borderId="8" xfId="2" applyNumberFormat="1" applyFont="1" applyFill="1" applyBorder="1" applyAlignment="1" applyProtection="1">
      <alignment horizontal="center" vertical="center"/>
    </xf>
    <xf numFmtId="49" fontId="9" fillId="4" borderId="38" xfId="2" applyNumberFormat="1" applyFont="1" applyFill="1" applyBorder="1" applyAlignment="1" applyProtection="1">
      <alignment horizontal="center" vertical="center"/>
    </xf>
    <xf numFmtId="0" fontId="9" fillId="4" borderId="39" xfId="2" applyFont="1" applyFill="1" applyBorder="1" applyAlignment="1" applyProtection="1">
      <alignment horizontal="left" vertical="center"/>
    </xf>
    <xf numFmtId="49" fontId="10" fillId="4" borderId="39" xfId="2" applyNumberFormat="1" applyFont="1" applyFill="1" applyBorder="1" applyAlignment="1" applyProtection="1">
      <alignment horizontal="center" vertical="center" wrapText="1"/>
    </xf>
    <xf numFmtId="49" fontId="5" fillId="0" borderId="15" xfId="2" applyNumberFormat="1" applyFont="1" applyFill="1" applyBorder="1" applyAlignment="1" applyProtection="1">
      <alignment horizontal="center" vertical="center"/>
    </xf>
    <xf numFmtId="49" fontId="5" fillId="0" borderId="21" xfId="2" applyNumberFormat="1" applyFont="1" applyFill="1" applyBorder="1" applyAlignment="1" applyProtection="1">
      <alignment horizontal="center" vertical="center"/>
    </xf>
    <xf numFmtId="49" fontId="20" fillId="4" borderId="9" xfId="2" applyNumberFormat="1" applyFont="1" applyFill="1" applyBorder="1" applyAlignment="1" applyProtection="1">
      <alignment horizontal="center" vertical="center"/>
    </xf>
    <xf numFmtId="0" fontId="20" fillId="4" borderId="10" xfId="2" applyFont="1" applyFill="1" applyBorder="1" applyAlignment="1" applyProtection="1">
      <alignment horizontal="left" vertical="center"/>
    </xf>
    <xf numFmtId="49" fontId="10" fillId="4" borderId="10" xfId="2" applyNumberFormat="1" applyFont="1" applyFill="1" applyBorder="1" applyAlignment="1" applyProtection="1">
      <alignment horizontal="center" vertical="center" wrapText="1"/>
    </xf>
    <xf numFmtId="49" fontId="5" fillId="0" borderId="24" xfId="2" applyNumberFormat="1" applyFont="1" applyFill="1" applyBorder="1" applyAlignment="1" applyProtection="1">
      <alignment horizontal="center" vertical="center"/>
    </xf>
    <xf numFmtId="49" fontId="5" fillId="0" borderId="29" xfId="2" applyNumberFormat="1" applyFont="1" applyFill="1" applyBorder="1" applyAlignment="1" applyProtection="1">
      <alignment horizontal="center" vertical="center"/>
    </xf>
    <xf numFmtId="49" fontId="5" fillId="0" borderId="33" xfId="2" applyNumberFormat="1" applyFont="1" applyFill="1" applyBorder="1" applyAlignment="1" applyProtection="1">
      <alignment horizontal="center" vertical="center"/>
    </xf>
    <xf numFmtId="49" fontId="5" fillId="4" borderId="9" xfId="2" applyNumberFormat="1" applyFont="1" applyFill="1" applyBorder="1" applyAlignment="1" applyProtection="1">
      <alignment horizontal="center" vertical="center" textRotation="255"/>
    </xf>
    <xf numFmtId="49" fontId="20" fillId="4" borderId="38" xfId="2" applyNumberFormat="1" applyFont="1" applyFill="1" applyBorder="1" applyAlignment="1" applyProtection="1">
      <alignment horizontal="center" vertical="center"/>
    </xf>
    <xf numFmtId="0" fontId="20" fillId="4" borderId="39" xfId="2" applyFont="1" applyFill="1" applyBorder="1" applyAlignment="1" applyProtection="1">
      <alignment horizontal="left" vertical="center"/>
    </xf>
    <xf numFmtId="49" fontId="20" fillId="4" borderId="45" xfId="2" applyNumberFormat="1" applyFont="1" applyFill="1" applyBorder="1" applyAlignment="1" applyProtection="1">
      <alignment horizontal="center" vertical="center"/>
    </xf>
    <xf numFmtId="49" fontId="20" fillId="4" borderId="47" xfId="2" applyNumberFormat="1" applyFont="1" applyFill="1" applyBorder="1" applyAlignment="1" applyProtection="1">
      <alignment horizontal="center" vertical="center"/>
    </xf>
    <xf numFmtId="0" fontId="20" fillId="4" borderId="48" xfId="2" applyFont="1" applyFill="1" applyBorder="1" applyAlignment="1" applyProtection="1">
      <alignment horizontal="left" vertical="center"/>
    </xf>
    <xf numFmtId="49" fontId="10" fillId="4" borderId="48" xfId="2" applyNumberFormat="1" applyFont="1" applyFill="1" applyBorder="1" applyAlignment="1" applyProtection="1">
      <alignment horizontal="center" vertical="center" wrapText="1"/>
    </xf>
    <xf numFmtId="49" fontId="20" fillId="4" borderId="53" xfId="2" applyNumberFormat="1" applyFont="1" applyFill="1" applyBorder="1" applyAlignment="1" applyProtection="1">
      <alignment horizontal="center" vertical="center"/>
    </xf>
    <xf numFmtId="49" fontId="5" fillId="4" borderId="9" xfId="2" applyNumberFormat="1" applyFont="1" applyFill="1" applyBorder="1" applyAlignment="1" applyProtection="1">
      <alignment horizontal="center" vertical="center" wrapText="1"/>
    </xf>
    <xf numFmtId="49" fontId="5" fillId="0" borderId="21" xfId="2" applyNumberFormat="1" applyFont="1" applyFill="1" applyBorder="1" applyAlignment="1" applyProtection="1">
      <alignment horizontal="center" vertical="top"/>
    </xf>
    <xf numFmtId="49" fontId="5" fillId="0" borderId="59" xfId="2" applyNumberFormat="1" applyFont="1" applyFill="1" applyBorder="1" applyAlignment="1" applyProtection="1">
      <alignment horizontal="center" vertical="top"/>
    </xf>
    <xf numFmtId="49" fontId="10" fillId="4" borderId="12" xfId="2" applyNumberFormat="1" applyFont="1" applyFill="1" applyBorder="1" applyAlignment="1" applyProtection="1">
      <alignment horizontal="center" vertical="center" wrapText="1"/>
    </xf>
    <xf numFmtId="49" fontId="5" fillId="0" borderId="15" xfId="2" applyNumberFormat="1" applyFont="1" applyFill="1" applyBorder="1" applyAlignment="1" applyProtection="1">
      <alignment horizontal="center" vertical="top"/>
    </xf>
    <xf numFmtId="49" fontId="11" fillId="0" borderId="21" xfId="2" applyNumberFormat="1" applyFont="1" applyFill="1" applyBorder="1" applyAlignment="1" applyProtection="1">
      <alignment horizontal="center" vertical="center"/>
    </xf>
    <xf numFmtId="49" fontId="11" fillId="0" borderId="15" xfId="2" applyNumberFormat="1" applyFont="1" applyFill="1" applyBorder="1" applyAlignment="1" applyProtection="1">
      <alignment horizontal="center" vertical="center"/>
    </xf>
    <xf numFmtId="49" fontId="5" fillId="4" borderId="14" xfId="2" applyNumberFormat="1" applyFont="1" applyFill="1" applyBorder="1" applyAlignment="1" applyProtection="1">
      <alignment horizontal="center" vertical="center" wrapText="1"/>
    </xf>
    <xf numFmtId="0" fontId="9" fillId="4" borderId="10" xfId="2" applyFont="1" applyFill="1" applyBorder="1" applyAlignment="1" applyProtection="1">
      <alignment horizontal="left" vertical="center"/>
    </xf>
    <xf numFmtId="49" fontId="5" fillId="0" borderId="62" xfId="2" applyNumberFormat="1" applyFont="1" applyFill="1" applyBorder="1" applyAlignment="1" applyProtection="1">
      <alignment horizontal="center" vertical="center" wrapText="1"/>
    </xf>
    <xf numFmtId="49" fontId="5" fillId="0" borderId="61" xfId="2" applyNumberFormat="1" applyFont="1" applyFill="1" applyBorder="1" applyAlignment="1" applyProtection="1">
      <alignment horizontal="center" vertical="center" wrapText="1"/>
    </xf>
    <xf numFmtId="49" fontId="5" fillId="0" borderId="15" xfId="2" applyNumberFormat="1" applyFont="1" applyFill="1" applyBorder="1" applyAlignment="1" applyProtection="1">
      <alignment horizontal="center" vertical="center" wrapText="1"/>
    </xf>
    <xf numFmtId="49" fontId="5" fillId="0" borderId="21" xfId="2" applyNumberFormat="1" applyFont="1" applyFill="1" applyBorder="1" applyAlignment="1" applyProtection="1">
      <alignment horizontal="center" vertical="center" wrapText="1"/>
    </xf>
    <xf numFmtId="49" fontId="5" fillId="0" borderId="24" xfId="2" applyNumberFormat="1" applyFont="1" applyFill="1" applyBorder="1" applyAlignment="1" applyProtection="1">
      <alignment horizontal="center" vertical="center" wrapText="1"/>
    </xf>
    <xf numFmtId="49" fontId="5" fillId="0" borderId="61" xfId="2" applyNumberFormat="1" applyFont="1" applyFill="1" applyBorder="1" applyAlignment="1" applyProtection="1">
      <alignment vertical="center"/>
    </xf>
    <xf numFmtId="49" fontId="5" fillId="0" borderId="62" xfId="2" applyNumberFormat="1" applyFont="1" applyFill="1" applyBorder="1" applyAlignment="1" applyProtection="1">
      <alignment horizontal="center" vertical="center"/>
    </xf>
    <xf numFmtId="49" fontId="5" fillId="0" borderId="60" xfId="2" applyNumberFormat="1" applyFont="1" applyFill="1" applyBorder="1" applyAlignment="1" applyProtection="1">
      <alignment horizontal="center" vertical="center"/>
    </xf>
    <xf numFmtId="49" fontId="5" fillId="0" borderId="60" xfId="2" applyNumberFormat="1" applyFont="1" applyFill="1" applyBorder="1" applyAlignment="1" applyProtection="1">
      <alignment vertical="center" wrapText="1"/>
    </xf>
    <xf numFmtId="49" fontId="5" fillId="0" borderId="61" xfId="2" applyNumberFormat="1" applyFont="1" applyFill="1" applyBorder="1" applyAlignment="1" applyProtection="1">
      <alignment horizontal="center" vertical="center"/>
    </xf>
    <xf numFmtId="49" fontId="5" fillId="4" borderId="14" xfId="2" applyNumberFormat="1" applyFont="1" applyFill="1" applyBorder="1" applyAlignment="1" applyProtection="1">
      <alignment horizontal="center" vertical="center" textRotation="255" wrapText="1"/>
    </xf>
    <xf numFmtId="49" fontId="5" fillId="0" borderId="29" xfId="2" applyNumberFormat="1" applyFont="1" applyFill="1" applyBorder="1" applyAlignment="1" applyProtection="1">
      <alignment horizontal="center" vertical="center" wrapText="1"/>
    </xf>
    <xf numFmtId="49" fontId="5" fillId="0" borderId="85" xfId="2" applyNumberFormat="1" applyFont="1" applyFill="1" applyBorder="1" applyAlignment="1" applyProtection="1">
      <alignment horizontal="center" vertical="center" wrapText="1"/>
    </xf>
    <xf numFmtId="49" fontId="5" fillId="4" borderId="8" xfId="2" applyNumberFormat="1" applyFont="1" applyFill="1" applyBorder="1" applyAlignment="1" applyProtection="1">
      <alignment vertical="center" textRotation="255" wrapText="1"/>
    </xf>
    <xf numFmtId="49" fontId="5" fillId="0" borderId="33" xfId="2" applyNumberFormat="1" applyFont="1" applyFill="1" applyBorder="1" applyAlignment="1" applyProtection="1">
      <alignment horizontal="center" vertical="center" wrapText="1"/>
    </xf>
    <xf numFmtId="49" fontId="5" fillId="0" borderId="60" xfId="2" applyNumberFormat="1" applyFont="1" applyFill="1" applyBorder="1" applyAlignment="1" applyProtection="1">
      <alignment horizontal="center" vertical="center" wrapText="1"/>
    </xf>
    <xf numFmtId="49" fontId="5" fillId="4" borderId="8" xfId="2" applyNumberFormat="1" applyFont="1" applyFill="1" applyBorder="1" applyAlignment="1" applyProtection="1">
      <alignment vertical="center" textRotation="255"/>
    </xf>
    <xf numFmtId="49" fontId="20" fillId="4" borderId="10" xfId="2" applyNumberFormat="1" applyFont="1" applyFill="1" applyBorder="1" applyAlignment="1" applyProtection="1">
      <alignment horizontal="center" vertical="center"/>
    </xf>
    <xf numFmtId="49" fontId="5" fillId="0" borderId="25" xfId="2" applyNumberFormat="1" applyFont="1" applyFill="1" applyBorder="1" applyAlignment="1" applyProtection="1">
      <alignment horizontal="center" vertical="center" wrapText="1"/>
    </xf>
    <xf numFmtId="49" fontId="5" fillId="0" borderId="46" xfId="2" applyNumberFormat="1" applyFont="1" applyFill="1" applyBorder="1" applyAlignment="1" applyProtection="1">
      <alignment horizontal="center" vertical="center" wrapText="1"/>
    </xf>
    <xf numFmtId="49" fontId="5" fillId="4" borderId="14" xfId="2" applyNumberFormat="1" applyFont="1" applyFill="1" applyBorder="1" applyAlignment="1" applyProtection="1">
      <alignment vertical="top" textRotation="255"/>
    </xf>
    <xf numFmtId="49" fontId="5" fillId="4" borderId="32" xfId="2" applyNumberFormat="1" applyFont="1" applyFill="1" applyBorder="1" applyAlignment="1" applyProtection="1">
      <alignment vertical="top" textRotation="255"/>
    </xf>
    <xf numFmtId="49" fontId="11" fillId="4" borderId="8" xfId="2" applyNumberFormat="1" applyFont="1" applyFill="1" applyBorder="1" applyAlignment="1" applyProtection="1">
      <alignment vertical="center"/>
    </xf>
    <xf numFmtId="0" fontId="5" fillId="4" borderId="40" xfId="2" applyFont="1" applyFill="1" applyBorder="1" applyAlignment="1" applyProtection="1">
      <alignment vertical="center" wrapText="1"/>
      <protection locked="0"/>
    </xf>
    <xf numFmtId="0" fontId="5" fillId="4" borderId="41" xfId="2" applyFont="1" applyFill="1" applyBorder="1" applyAlignment="1" applyProtection="1">
      <alignment vertical="center" wrapText="1"/>
      <protection locked="0"/>
    </xf>
    <xf numFmtId="0" fontId="5" fillId="2" borderId="17" xfId="2" applyFont="1" applyFill="1" applyBorder="1" applyAlignment="1" applyProtection="1">
      <alignment horizontal="center" vertical="center" wrapText="1"/>
      <protection locked="0"/>
    </xf>
    <xf numFmtId="0" fontId="5" fillId="2" borderId="18" xfId="2" applyFont="1" applyFill="1" applyBorder="1" applyAlignment="1" applyProtection="1">
      <alignment vertical="top" wrapText="1"/>
      <protection locked="0"/>
    </xf>
    <xf numFmtId="0" fontId="5" fillId="2" borderId="20" xfId="2" applyFont="1" applyFill="1" applyBorder="1" applyAlignment="1" applyProtection="1">
      <alignment horizontal="center" vertical="center" wrapText="1"/>
      <protection locked="0"/>
    </xf>
    <xf numFmtId="0" fontId="5" fillId="2" borderId="22" xfId="2" applyFont="1" applyFill="1" applyBorder="1" applyAlignment="1" applyProtection="1">
      <alignment vertical="top" wrapText="1"/>
      <protection locked="0"/>
    </xf>
    <xf numFmtId="0" fontId="5" fillId="4" borderId="11" xfId="2" applyFont="1" applyFill="1" applyBorder="1" applyAlignment="1" applyProtection="1">
      <alignment vertical="center" wrapText="1"/>
      <protection locked="0"/>
    </xf>
    <xf numFmtId="0" fontId="5" fillId="4" borderId="12" xfId="2" applyFont="1" applyFill="1" applyBorder="1" applyAlignment="1" applyProtection="1">
      <alignment vertical="center" wrapText="1"/>
      <protection locked="0"/>
    </xf>
    <xf numFmtId="0" fontId="5" fillId="0" borderId="26" xfId="2" applyFont="1" applyFill="1" applyBorder="1" applyAlignment="1" applyProtection="1">
      <alignment horizontal="left" vertical="top" wrapText="1"/>
      <protection locked="0"/>
    </xf>
    <xf numFmtId="0" fontId="5" fillId="0" borderId="27" xfId="2" applyFont="1" applyFill="1" applyBorder="1" applyAlignment="1" applyProtection="1">
      <alignment horizontal="left" vertical="top" wrapText="1"/>
      <protection locked="0"/>
    </xf>
    <xf numFmtId="0" fontId="5" fillId="0" borderId="30" xfId="2" applyFont="1" applyFill="1" applyBorder="1" applyAlignment="1" applyProtection="1">
      <alignment horizontal="left" vertical="top" wrapText="1"/>
      <protection locked="0"/>
    </xf>
    <xf numFmtId="0" fontId="5" fillId="0" borderId="31" xfId="2" applyFont="1" applyFill="1" applyBorder="1" applyAlignment="1" applyProtection="1">
      <alignment horizontal="left" vertical="top" wrapText="1"/>
      <protection locked="0"/>
    </xf>
    <xf numFmtId="0" fontId="5" fillId="0" borderId="35" xfId="2" applyFont="1" applyFill="1" applyBorder="1" applyAlignment="1" applyProtection="1">
      <alignment horizontal="left" vertical="top" wrapText="1"/>
      <protection locked="0"/>
    </xf>
    <xf numFmtId="0" fontId="5" fillId="0" borderId="36" xfId="2" applyFont="1" applyFill="1" applyBorder="1" applyAlignment="1" applyProtection="1">
      <alignment horizontal="left" vertical="top" wrapText="1"/>
      <protection locked="0"/>
    </xf>
    <xf numFmtId="0" fontId="5" fillId="0" borderId="43" xfId="2" applyFont="1" applyFill="1" applyBorder="1" applyAlignment="1" applyProtection="1">
      <alignment vertical="center" wrapText="1"/>
      <protection locked="0"/>
    </xf>
    <xf numFmtId="0" fontId="5" fillId="0" borderId="22" xfId="2" applyFont="1" applyFill="1" applyBorder="1" applyAlignment="1" applyProtection="1">
      <alignment vertical="center" wrapText="1"/>
      <protection locked="0"/>
    </xf>
    <xf numFmtId="0" fontId="5" fillId="0" borderId="43" xfId="2" applyFont="1" applyFill="1" applyBorder="1" applyAlignment="1" applyProtection="1">
      <alignment vertical="top" wrapText="1"/>
      <protection locked="0"/>
    </xf>
    <xf numFmtId="0" fontId="5" fillId="0" borderId="22" xfId="2" applyFont="1" applyFill="1" applyBorder="1" applyAlignment="1" applyProtection="1">
      <alignment vertical="top" wrapText="1"/>
      <protection locked="0"/>
    </xf>
    <xf numFmtId="0" fontId="5" fillId="0" borderId="43" xfId="2" applyFont="1" applyFill="1" applyBorder="1" applyAlignment="1" applyProtection="1">
      <alignment horizontal="left" vertical="top" wrapText="1"/>
      <protection locked="0"/>
    </xf>
    <xf numFmtId="0" fontId="5" fillId="0" borderId="22" xfId="2" applyFont="1" applyFill="1" applyBorder="1" applyAlignment="1" applyProtection="1">
      <alignment horizontal="left" vertical="top" wrapText="1"/>
      <protection locked="0"/>
    </xf>
    <xf numFmtId="0" fontId="5" fillId="0" borderId="26" xfId="2" applyFont="1" applyFill="1" applyBorder="1" applyAlignment="1" applyProtection="1">
      <alignment vertical="top" wrapText="1"/>
      <protection locked="0"/>
    </xf>
    <xf numFmtId="0" fontId="5" fillId="0" borderId="27" xfId="2" applyFont="1" applyFill="1" applyBorder="1" applyAlignment="1" applyProtection="1">
      <alignment vertical="top" wrapText="1"/>
      <protection locked="0"/>
    </xf>
    <xf numFmtId="0" fontId="5" fillId="0" borderId="50" xfId="2" applyFont="1" applyFill="1" applyBorder="1" applyAlignment="1" applyProtection="1">
      <alignment horizontal="left" vertical="top" wrapText="1"/>
      <protection locked="0"/>
    </xf>
    <xf numFmtId="0" fontId="5" fillId="0" borderId="51" xfId="2" applyFont="1" applyFill="1" applyBorder="1" applyAlignment="1" applyProtection="1">
      <alignment horizontal="left" vertical="top" wrapText="1"/>
      <protection locked="0"/>
    </xf>
    <xf numFmtId="0" fontId="5" fillId="0" borderId="83" xfId="2" applyFont="1" applyFill="1" applyBorder="1" applyAlignment="1" applyProtection="1">
      <alignment vertical="top" wrapText="1"/>
      <protection locked="0"/>
    </xf>
    <xf numFmtId="0" fontId="5" fillId="0" borderId="82" xfId="2" applyFont="1" applyFill="1" applyBorder="1" applyAlignment="1" applyProtection="1">
      <alignment vertical="top" wrapText="1"/>
      <protection locked="0"/>
    </xf>
    <xf numFmtId="0" fontId="5" fillId="0" borderId="30" xfId="2" applyFont="1" applyFill="1" applyBorder="1" applyAlignment="1" applyProtection="1">
      <alignment vertical="top" wrapText="1"/>
      <protection locked="0"/>
    </xf>
    <xf numFmtId="0" fontId="5" fillId="0" borderId="31" xfId="2" applyFont="1" applyFill="1" applyBorder="1" applyAlignment="1" applyProtection="1">
      <alignment vertical="top" wrapText="1"/>
      <protection locked="0"/>
    </xf>
    <xf numFmtId="0" fontId="5" fillId="0" borderId="17" xfId="2" applyFont="1" applyFill="1" applyBorder="1" applyAlignment="1" applyProtection="1">
      <alignment vertical="top" wrapText="1"/>
      <protection locked="0"/>
    </xf>
    <xf numFmtId="0" fontId="5" fillId="0" borderId="18" xfId="2" applyFont="1" applyFill="1" applyBorder="1" applyAlignment="1" applyProtection="1">
      <alignment vertical="top" wrapText="1"/>
      <protection locked="0"/>
    </xf>
    <xf numFmtId="0" fontId="5" fillId="0" borderId="17" xfId="2" applyFont="1" applyFill="1" applyBorder="1" applyAlignment="1" applyProtection="1">
      <alignment horizontal="left" vertical="top" wrapText="1"/>
      <protection locked="0"/>
    </xf>
    <xf numFmtId="0" fontId="5" fillId="0" borderId="18" xfId="2" applyFont="1" applyFill="1" applyBorder="1" applyAlignment="1" applyProtection="1">
      <alignment horizontal="left" vertical="top" wrapText="1"/>
      <protection locked="0"/>
    </xf>
    <xf numFmtId="0" fontId="5" fillId="0" borderId="35" xfId="2" applyFont="1" applyFill="1" applyBorder="1" applyAlignment="1" applyProtection="1">
      <alignment vertical="top" wrapText="1"/>
      <protection locked="0"/>
    </xf>
    <xf numFmtId="0" fontId="5" fillId="0" borderId="36" xfId="2" applyFont="1" applyFill="1" applyBorder="1" applyAlignment="1" applyProtection="1">
      <alignment vertical="top" wrapText="1"/>
      <protection locked="0"/>
    </xf>
    <xf numFmtId="0" fontId="5" fillId="2" borderId="35" xfId="2" applyFont="1" applyFill="1" applyBorder="1" applyAlignment="1" applyProtection="1">
      <alignment horizontal="center" vertical="center" wrapText="1"/>
      <protection locked="0"/>
    </xf>
    <xf numFmtId="0" fontId="5" fillId="2" borderId="36" xfId="2" applyFont="1" applyFill="1" applyBorder="1" applyAlignment="1" applyProtection="1">
      <alignment vertical="top" wrapText="1"/>
      <protection locked="0"/>
    </xf>
    <xf numFmtId="0" fontId="5" fillId="4" borderId="11" xfId="2" applyFont="1" applyFill="1" applyBorder="1" applyAlignment="1" applyProtection="1">
      <alignment horizontal="center" vertical="center" wrapText="1"/>
      <protection locked="0"/>
    </xf>
    <xf numFmtId="0" fontId="5" fillId="4" borderId="12" xfId="2" applyFont="1" applyFill="1" applyBorder="1" applyAlignment="1" applyProtection="1">
      <alignment horizontal="center" vertical="center" wrapText="1"/>
      <protection locked="0"/>
    </xf>
    <xf numFmtId="0" fontId="5" fillId="2" borderId="73" xfId="2" applyFont="1" applyFill="1" applyBorder="1" applyAlignment="1" applyProtection="1">
      <alignment horizontal="center" vertical="center" wrapText="1"/>
      <protection locked="0"/>
    </xf>
    <xf numFmtId="0" fontId="5" fillId="2" borderId="74" xfId="2" applyFont="1" applyFill="1" applyBorder="1" applyAlignment="1" applyProtection="1">
      <alignment horizontal="center" vertical="center" wrapText="1"/>
      <protection locked="0"/>
    </xf>
    <xf numFmtId="0" fontId="5" fillId="4" borderId="40" xfId="2" applyFont="1" applyFill="1" applyBorder="1" applyAlignment="1" applyProtection="1">
      <alignment horizontal="center" vertical="center" wrapText="1"/>
      <protection locked="0"/>
    </xf>
    <xf numFmtId="0" fontId="5" fillId="4" borderId="41" xfId="2" applyFont="1" applyFill="1" applyBorder="1" applyAlignment="1" applyProtection="1">
      <alignment horizontal="center" vertical="center" wrapText="1"/>
      <protection locked="0"/>
    </xf>
    <xf numFmtId="0" fontId="5" fillId="0" borderId="26" xfId="2" applyFont="1" applyFill="1" applyBorder="1" applyAlignment="1" applyProtection="1">
      <alignment horizontal="center" vertical="center" wrapText="1"/>
      <protection locked="0"/>
    </xf>
    <xf numFmtId="0" fontId="5" fillId="0" borderId="27" xfId="2" applyFont="1" applyFill="1" applyBorder="1" applyAlignment="1" applyProtection="1">
      <alignment horizontal="center" vertical="center" wrapText="1"/>
      <protection locked="0"/>
    </xf>
    <xf numFmtId="0" fontId="5" fillId="0" borderId="35" xfId="2" applyFont="1" applyFill="1" applyBorder="1" applyAlignment="1" applyProtection="1">
      <alignment horizontal="center" vertical="center" wrapText="1"/>
      <protection locked="0"/>
    </xf>
    <xf numFmtId="0" fontId="5" fillId="0" borderId="36" xfId="2" applyFont="1" applyFill="1" applyBorder="1" applyAlignment="1" applyProtection="1">
      <alignment horizontal="center" vertical="center" wrapText="1"/>
      <protection locked="0"/>
    </xf>
    <xf numFmtId="0" fontId="5" fillId="4" borderId="43" xfId="2" applyFont="1" applyFill="1" applyBorder="1" applyAlignment="1" applyProtection="1">
      <alignment horizontal="center" vertical="center" wrapText="1"/>
      <protection locked="0"/>
    </xf>
    <xf numFmtId="0" fontId="5" fillId="4" borderId="22" xfId="2" applyFont="1" applyFill="1" applyBorder="1" applyAlignment="1" applyProtection="1">
      <alignment horizontal="center" vertical="center" wrapText="1"/>
      <protection locked="0"/>
    </xf>
    <xf numFmtId="0" fontId="5" fillId="0" borderId="30" xfId="2" applyFont="1" applyFill="1" applyBorder="1" applyAlignment="1" applyProtection="1">
      <alignment horizontal="center" vertical="center" wrapText="1"/>
      <protection locked="0"/>
    </xf>
    <xf numFmtId="0" fontId="5" fillId="0" borderId="31" xfId="2" applyFont="1" applyFill="1" applyBorder="1" applyAlignment="1" applyProtection="1">
      <alignment horizontal="center" vertical="center" wrapText="1"/>
      <protection locked="0"/>
    </xf>
    <xf numFmtId="0" fontId="5" fillId="0" borderId="43" xfId="2" applyFont="1" applyFill="1" applyBorder="1" applyAlignment="1" applyProtection="1">
      <alignment horizontal="center" vertical="center" wrapText="1"/>
      <protection locked="0"/>
    </xf>
    <xf numFmtId="0" fontId="5" fillId="0" borderId="78" xfId="2" applyFont="1" applyFill="1" applyBorder="1" applyAlignment="1" applyProtection="1">
      <alignment horizontal="center" vertical="center" wrapText="1"/>
      <protection locked="0"/>
    </xf>
    <xf numFmtId="0" fontId="5" fillId="0" borderId="17" xfId="2" applyFont="1" applyFill="1" applyBorder="1" applyAlignment="1" applyProtection="1">
      <alignment horizontal="center" vertical="center" wrapText="1"/>
      <protection locked="0"/>
    </xf>
    <xf numFmtId="0" fontId="5" fillId="0" borderId="18" xfId="2" applyFont="1" applyFill="1" applyBorder="1" applyAlignment="1" applyProtection="1">
      <alignment horizontal="center" vertical="center" wrapText="1"/>
      <protection locked="0"/>
    </xf>
    <xf numFmtId="0" fontId="5" fillId="0" borderId="22" xfId="2" applyFont="1" applyFill="1" applyBorder="1" applyAlignment="1" applyProtection="1">
      <alignment horizontal="center" vertical="center" wrapText="1"/>
      <protection locked="0"/>
    </xf>
    <xf numFmtId="0" fontId="5" fillId="0" borderId="40" xfId="2" applyFont="1" applyFill="1" applyBorder="1" applyAlignment="1" applyProtection="1">
      <alignment horizontal="center" vertical="center" wrapText="1"/>
      <protection locked="0"/>
    </xf>
    <xf numFmtId="0" fontId="5" fillId="0" borderId="41" xfId="2" applyFont="1" applyFill="1" applyBorder="1" applyAlignment="1" applyProtection="1">
      <alignment horizontal="center" vertical="center" wrapText="1"/>
      <protection locked="0"/>
    </xf>
    <xf numFmtId="0" fontId="6" fillId="0" borderId="72" xfId="2" applyBorder="1" applyAlignment="1">
      <alignment horizontal="left" vertical="distributed" wrapText="1" indent="1"/>
    </xf>
    <xf numFmtId="0" fontId="6" fillId="0" borderId="22" xfId="2" applyBorder="1" applyAlignment="1">
      <alignment horizontal="left" vertical="distributed" wrapText="1" indent="1"/>
    </xf>
    <xf numFmtId="0" fontId="16" fillId="3" borderId="63" xfId="2" applyFont="1" applyFill="1" applyBorder="1" applyAlignment="1">
      <alignment horizontal="center" vertical="center" wrapText="1"/>
    </xf>
    <xf numFmtId="0" fontId="16" fillId="3" borderId="64" xfId="2" applyFont="1" applyFill="1" applyBorder="1" applyAlignment="1">
      <alignment horizontal="center" vertical="center" wrapText="1"/>
    </xf>
    <xf numFmtId="0" fontId="16" fillId="3" borderId="65" xfId="2" applyFont="1" applyFill="1" applyBorder="1" applyAlignment="1">
      <alignment horizontal="center" vertical="top" wrapText="1"/>
    </xf>
    <xf numFmtId="0" fontId="6" fillId="3" borderId="66" xfId="2" applyFill="1" applyBorder="1">
      <alignment vertical="center"/>
    </xf>
    <xf numFmtId="0" fontId="17" fillId="0" borderId="72" xfId="2" applyFont="1" applyBorder="1" applyAlignment="1">
      <alignment horizontal="left" vertical="center" wrapText="1"/>
    </xf>
    <xf numFmtId="0" fontId="17" fillId="0" borderId="22" xfId="2" applyFont="1" applyBorder="1" applyAlignment="1">
      <alignment horizontal="left" vertical="center" wrapText="1"/>
    </xf>
    <xf numFmtId="0" fontId="6" fillId="0" borderId="72" xfId="2" applyBorder="1" applyAlignment="1">
      <alignment horizontal="left" vertical="top" wrapText="1"/>
    </xf>
    <xf numFmtId="0" fontId="6" fillId="0" borderId="22" xfId="2" applyBorder="1" applyAlignment="1">
      <alignment horizontal="left" vertical="top" wrapText="1"/>
    </xf>
    <xf numFmtId="0" fontId="6" fillId="0" borderId="72" xfId="2" applyBorder="1" applyAlignment="1">
      <alignment horizontal="left" vertical="center" wrapText="1"/>
    </xf>
    <xf numFmtId="0" fontId="6" fillId="0" borderId="22" xfId="2" applyBorder="1" applyAlignment="1">
      <alignment horizontal="left" vertical="center" wrapText="1"/>
    </xf>
    <xf numFmtId="0" fontId="6" fillId="0" borderId="72" xfId="2" applyBorder="1" applyAlignment="1">
      <alignment horizontal="left" vertical="top" wrapText="1" indent="1"/>
    </xf>
    <xf numFmtId="0" fontId="6" fillId="0" borderId="22" xfId="2" applyBorder="1" applyAlignment="1">
      <alignment horizontal="left" vertical="top" wrapText="1" indent="1"/>
    </xf>
    <xf numFmtId="0" fontId="6" fillId="0" borderId="72" xfId="2" applyBorder="1" applyAlignment="1">
      <alignment horizontal="left" vertical="center" wrapText="1" indent="1"/>
    </xf>
    <xf numFmtId="0" fontId="6" fillId="0" borderId="22" xfId="2" applyBorder="1" applyAlignment="1">
      <alignment horizontal="left" vertical="center" wrapText="1" indent="1"/>
    </xf>
    <xf numFmtId="49" fontId="5" fillId="0" borderId="24" xfId="2" applyNumberFormat="1" applyFont="1" applyFill="1" applyBorder="1" applyAlignment="1" applyProtection="1">
      <alignment horizontal="left" vertical="center" wrapText="1"/>
    </xf>
    <xf numFmtId="0" fontId="6" fillId="0" borderId="25" xfId="2" applyFont="1" applyBorder="1" applyAlignment="1" applyProtection="1">
      <alignment horizontal="left" vertical="center" wrapText="1"/>
    </xf>
    <xf numFmtId="49" fontId="5" fillId="0" borderId="29" xfId="2" applyNumberFormat="1" applyFont="1" applyFill="1" applyBorder="1" applyAlignment="1" applyProtection="1">
      <alignment horizontal="left" vertical="center" wrapText="1"/>
    </xf>
    <xf numFmtId="0" fontId="6" fillId="0" borderId="46" xfId="2" applyFont="1" applyBorder="1" applyAlignment="1" applyProtection="1">
      <alignment horizontal="left" vertical="center" wrapText="1"/>
    </xf>
    <xf numFmtId="49" fontId="5" fillId="2" borderId="21" xfId="2" applyNumberFormat="1" applyFont="1" applyFill="1" applyBorder="1" applyAlignment="1" applyProtection="1">
      <alignment horizontal="left" vertical="center"/>
    </xf>
    <xf numFmtId="0" fontId="6" fillId="2" borderId="0" xfId="2" applyFont="1" applyFill="1" applyBorder="1" applyAlignment="1" applyProtection="1">
      <alignment horizontal="left" vertical="center"/>
    </xf>
    <xf numFmtId="49" fontId="5" fillId="0" borderId="54" xfId="2" applyNumberFormat="1" applyFont="1" applyFill="1" applyBorder="1" applyAlignment="1" applyProtection="1">
      <alignment horizontal="left" vertical="center" wrapText="1"/>
    </xf>
    <xf numFmtId="49" fontId="5" fillId="0" borderId="27" xfId="2" applyNumberFormat="1" applyFont="1" applyFill="1" applyBorder="1" applyAlignment="1" applyProtection="1">
      <alignment horizontal="left" vertical="center" wrapText="1"/>
    </xf>
    <xf numFmtId="49" fontId="5" fillId="0" borderId="34" xfId="2" applyNumberFormat="1" applyFont="1" applyFill="1" applyBorder="1" applyAlignment="1" applyProtection="1">
      <alignment horizontal="left" vertical="center" wrapText="1"/>
    </xf>
    <xf numFmtId="49" fontId="5" fillId="0" borderId="36" xfId="2" applyNumberFormat="1" applyFont="1" applyFill="1" applyBorder="1" applyAlignment="1" applyProtection="1">
      <alignment horizontal="left" vertical="center" wrapText="1"/>
    </xf>
    <xf numFmtId="49" fontId="5" fillId="0" borderId="25" xfId="2" applyNumberFormat="1" applyFont="1" applyFill="1" applyBorder="1" applyAlignment="1" applyProtection="1">
      <alignment horizontal="left" vertical="center" wrapText="1"/>
    </xf>
    <xf numFmtId="49" fontId="5" fillId="0" borderId="24" xfId="2" applyNumberFormat="1" applyFont="1" applyFill="1" applyBorder="1" applyAlignment="1" applyProtection="1">
      <alignment horizontal="left" vertical="center"/>
    </xf>
    <xf numFmtId="0" fontId="6" fillId="0" borderId="25" xfId="2" applyFont="1" applyBorder="1" applyAlignment="1" applyProtection="1">
      <alignment horizontal="left" vertical="center"/>
    </xf>
    <xf numFmtId="49" fontId="5" fillId="0" borderId="15" xfId="2" applyNumberFormat="1" applyFont="1" applyFill="1" applyBorder="1" applyAlignment="1" applyProtection="1">
      <alignment horizontal="left" vertical="center" wrapText="1"/>
    </xf>
    <xf numFmtId="0" fontId="6" fillId="0" borderId="16" xfId="2" applyFont="1" applyBorder="1" applyAlignment="1" applyProtection="1">
      <alignment horizontal="left" vertical="center" wrapText="1"/>
    </xf>
    <xf numFmtId="49" fontId="5" fillId="0" borderId="15" xfId="2" applyNumberFormat="1" applyFont="1" applyFill="1" applyBorder="1" applyAlignment="1" applyProtection="1">
      <alignment horizontal="left" vertical="center"/>
    </xf>
    <xf numFmtId="0" fontId="6" fillId="0" borderId="16" xfId="2" applyFont="1" applyBorder="1" applyAlignment="1" applyProtection="1">
      <alignment horizontal="left" vertical="center"/>
    </xf>
    <xf numFmtId="49" fontId="5" fillId="0" borderId="21" xfId="2" applyNumberFormat="1" applyFont="1" applyFill="1" applyBorder="1" applyAlignment="1" applyProtection="1">
      <alignment horizontal="left" vertical="center"/>
    </xf>
    <xf numFmtId="0" fontId="6" fillId="0" borderId="0" xfId="2" applyFont="1" applyBorder="1" applyAlignment="1" applyProtection="1">
      <alignment horizontal="left" vertical="center"/>
    </xf>
    <xf numFmtId="0" fontId="12" fillId="0" borderId="28" xfId="2" applyFont="1" applyFill="1" applyBorder="1" applyAlignment="1">
      <alignment horizontal="left" vertical="center" wrapText="1"/>
    </xf>
    <xf numFmtId="0" fontId="23" fillId="0" borderId="56" xfId="0" applyFont="1" applyBorder="1" applyAlignment="1">
      <alignment vertical="center" wrapText="1"/>
    </xf>
    <xf numFmtId="49" fontId="2" fillId="0" borderId="0" xfId="1" applyNumberFormat="1" applyFont="1" applyFill="1" applyBorder="1" applyAlignment="1" applyProtection="1">
      <alignment horizontal="right"/>
    </xf>
    <xf numFmtId="0" fontId="8" fillId="4" borderId="3" xfId="2" applyFont="1" applyFill="1" applyBorder="1" applyAlignment="1" applyProtection="1">
      <alignment horizontal="center" vertical="center"/>
    </xf>
    <xf numFmtId="0" fontId="8" fillId="4" borderId="4" xfId="2" applyFont="1" applyFill="1" applyBorder="1" applyAlignment="1" applyProtection="1">
      <alignment horizontal="center" vertical="center"/>
    </xf>
    <xf numFmtId="49" fontId="5" fillId="0" borderId="16" xfId="2" applyNumberFormat="1" applyFont="1" applyFill="1" applyBorder="1" applyAlignment="1" applyProtection="1">
      <alignment vertical="center" wrapText="1"/>
    </xf>
    <xf numFmtId="0" fontId="6" fillId="0" borderId="34" xfId="2" applyFont="1" applyBorder="1" applyAlignment="1" applyProtection="1">
      <alignment horizontal="left" vertical="center" wrapText="1"/>
    </xf>
    <xf numFmtId="0" fontId="6" fillId="0" borderId="0" xfId="2" applyFont="1" applyBorder="1" applyAlignment="1">
      <alignment horizontal="center" vertical="center"/>
    </xf>
    <xf numFmtId="0" fontId="0" fillId="0" borderId="0" xfId="0" applyAlignment="1">
      <alignment horizontal="center" vertical="center"/>
    </xf>
    <xf numFmtId="49" fontId="5" fillId="0" borderId="59" xfId="2" applyNumberFormat="1" applyFont="1" applyFill="1" applyBorder="1" applyAlignment="1" applyProtection="1">
      <alignment horizontal="left" vertical="center" wrapText="1"/>
    </xf>
    <xf numFmtId="0" fontId="6" fillId="0" borderId="1" xfId="2" applyFont="1" applyBorder="1" applyAlignment="1" applyProtection="1">
      <alignment horizontal="left" vertical="center" wrapText="1"/>
    </xf>
    <xf numFmtId="49" fontId="5" fillId="0" borderId="62" xfId="2" applyNumberFormat="1" applyFont="1" applyFill="1" applyBorder="1" applyAlignment="1" applyProtection="1">
      <alignment horizontal="center" vertical="center"/>
    </xf>
    <xf numFmtId="49" fontId="5" fillId="0" borderId="61" xfId="2" applyNumberFormat="1" applyFont="1" applyFill="1" applyBorder="1" applyAlignment="1" applyProtection="1">
      <alignment horizontal="center" vertical="center"/>
    </xf>
    <xf numFmtId="49" fontId="5" fillId="0" borderId="57" xfId="2" applyNumberFormat="1" applyFont="1" applyFill="1" applyBorder="1" applyAlignment="1" applyProtection="1">
      <alignment horizontal="left" vertical="center" wrapText="1"/>
    </xf>
    <xf numFmtId="49" fontId="5" fillId="0" borderId="46" xfId="2" applyNumberFormat="1" applyFont="1" applyFill="1" applyBorder="1" applyAlignment="1" applyProtection="1">
      <alignment horizontal="left" vertical="center" wrapText="1"/>
    </xf>
    <xf numFmtId="49" fontId="5" fillId="0" borderId="31" xfId="2" applyNumberFormat="1" applyFont="1" applyFill="1" applyBorder="1" applyAlignment="1" applyProtection="1">
      <alignment horizontal="left" vertical="center" wrapText="1"/>
    </xf>
    <xf numFmtId="49" fontId="11" fillId="0" borderId="0" xfId="2" applyNumberFormat="1" applyFont="1" applyFill="1" applyBorder="1" applyAlignment="1" applyProtection="1">
      <alignment horizontal="left" vertical="center" wrapText="1"/>
    </xf>
    <xf numFmtId="0" fontId="13" fillId="0" borderId="22" xfId="2" applyFont="1" applyBorder="1" applyAlignment="1" applyProtection="1">
      <alignment horizontal="left" vertical="center" wrapText="1"/>
    </xf>
    <xf numFmtId="0" fontId="12" fillId="0" borderId="28" xfId="2" applyFont="1" applyFill="1" applyBorder="1" applyAlignment="1">
      <alignment horizontal="left" vertical="top" wrapText="1"/>
    </xf>
    <xf numFmtId="0" fontId="12" fillId="0" borderId="23" xfId="2" applyFont="1" applyFill="1" applyBorder="1" applyAlignment="1">
      <alignment horizontal="left" vertical="top" wrapText="1"/>
    </xf>
    <xf numFmtId="0" fontId="12" fillId="0" borderId="56" xfId="2" applyFont="1" applyFill="1" applyBorder="1" applyAlignment="1">
      <alignment horizontal="left" vertical="top" wrapText="1"/>
    </xf>
    <xf numFmtId="49" fontId="5" fillId="0" borderId="0" xfId="2" applyNumberFormat="1" applyFont="1" applyFill="1" applyBorder="1" applyAlignment="1" applyProtection="1">
      <alignment horizontal="left" vertical="top" wrapText="1"/>
    </xf>
    <xf numFmtId="49" fontId="5" fillId="0" borderId="22" xfId="2" applyNumberFormat="1" applyFont="1" applyFill="1" applyBorder="1" applyAlignment="1" applyProtection="1">
      <alignment horizontal="left" vertical="top" wrapText="1"/>
    </xf>
    <xf numFmtId="49" fontId="5" fillId="0" borderId="1" xfId="2" applyNumberFormat="1" applyFont="1" applyFill="1" applyBorder="1" applyAlignment="1" applyProtection="1">
      <alignment horizontal="left" vertical="top" wrapText="1"/>
    </xf>
    <xf numFmtId="49" fontId="5" fillId="0" borderId="82" xfId="2" applyNumberFormat="1" applyFont="1" applyFill="1" applyBorder="1" applyAlignment="1" applyProtection="1">
      <alignment horizontal="left" vertical="top" wrapText="1"/>
    </xf>
    <xf numFmtId="49" fontId="5" fillId="0" borderId="16" xfId="2" applyNumberFormat="1" applyFont="1" applyFill="1" applyBorder="1" applyAlignment="1" applyProtection="1">
      <alignment horizontal="left" vertical="top" wrapText="1"/>
    </xf>
    <xf numFmtId="49" fontId="5" fillId="0" borderId="18" xfId="2" applyNumberFormat="1" applyFont="1" applyFill="1" applyBorder="1" applyAlignment="1" applyProtection="1">
      <alignment horizontal="left" vertical="top" wrapText="1"/>
    </xf>
    <xf numFmtId="49" fontId="22" fillId="0" borderId="31" xfId="2" applyNumberFormat="1" applyFont="1" applyFill="1" applyBorder="1" applyAlignment="1" applyProtection="1">
      <alignment horizontal="left" vertical="center" wrapText="1"/>
    </xf>
    <xf numFmtId="49" fontId="5" fillId="0" borderId="0" xfId="2" applyNumberFormat="1" applyFont="1" applyFill="1" applyBorder="1" applyAlignment="1" applyProtection="1">
      <alignment horizontal="left" vertical="center" wrapText="1"/>
    </xf>
    <xf numFmtId="49" fontId="5" fillId="0" borderId="22" xfId="2" applyNumberFormat="1" applyFont="1" applyFill="1" applyBorder="1" applyAlignment="1" applyProtection="1">
      <alignment horizontal="left" vertical="center" wrapText="1"/>
    </xf>
    <xf numFmtId="49" fontId="5" fillId="0" borderId="58" xfId="2" applyNumberFormat="1" applyFont="1" applyFill="1" applyBorder="1" applyAlignment="1" applyProtection="1">
      <alignment horizontal="left" vertical="center" wrapText="1"/>
    </xf>
    <xf numFmtId="49" fontId="5" fillId="4" borderId="14" xfId="2" applyNumberFormat="1" applyFont="1" applyFill="1" applyBorder="1" applyAlignment="1" applyProtection="1">
      <alignment horizontal="center" vertical="top" textRotation="255" wrapText="1"/>
    </xf>
    <xf numFmtId="49" fontId="5" fillId="4" borderId="32" xfId="2" applyNumberFormat="1" applyFont="1" applyFill="1" applyBorder="1" applyAlignment="1" applyProtection="1">
      <alignment horizontal="center" vertical="top" textRotation="255" wrapText="1"/>
    </xf>
    <xf numFmtId="49" fontId="5" fillId="0" borderId="55" xfId="2" applyNumberFormat="1" applyFont="1" applyFill="1" applyBorder="1" applyAlignment="1" applyProtection="1">
      <alignment horizontal="left" vertical="center" wrapText="1"/>
    </xf>
    <xf numFmtId="49" fontId="5" fillId="4" borderId="9" xfId="2" applyNumberFormat="1" applyFont="1" applyFill="1" applyBorder="1" applyAlignment="1" applyProtection="1">
      <alignment vertical="top" textRotation="255" wrapText="1"/>
    </xf>
    <xf numFmtId="0" fontId="0" fillId="0" borderId="21" xfId="0" applyBorder="1" applyAlignment="1" applyProtection="1">
      <alignment vertical="top" textRotation="255" wrapText="1"/>
    </xf>
    <xf numFmtId="0" fontId="0" fillId="0" borderId="59" xfId="0" applyBorder="1" applyAlignment="1" applyProtection="1">
      <alignment vertical="top" textRotation="255" wrapText="1"/>
    </xf>
    <xf numFmtId="49" fontId="5" fillId="4" borderId="14" xfId="2" applyNumberFormat="1" applyFont="1" applyFill="1" applyBorder="1" applyAlignment="1" applyProtection="1">
      <alignment horizontal="center" vertical="top" textRotation="255"/>
    </xf>
    <xf numFmtId="0" fontId="6" fillId="4" borderId="14" xfId="2" applyFill="1" applyBorder="1" applyAlignment="1" applyProtection="1">
      <alignment horizontal="center" vertical="top" textRotation="255"/>
    </xf>
    <xf numFmtId="0" fontId="6" fillId="4" borderId="32" xfId="2" applyFill="1" applyBorder="1" applyAlignment="1" applyProtection="1">
      <alignment horizontal="center" vertical="top" textRotation="255"/>
    </xf>
    <xf numFmtId="0" fontId="6" fillId="4" borderId="14" xfId="2" applyFill="1" applyBorder="1" applyAlignment="1" applyProtection="1">
      <alignment vertical="center" textRotation="255"/>
    </xf>
    <xf numFmtId="0" fontId="6" fillId="4" borderId="32" xfId="2" applyFill="1" applyBorder="1" applyAlignment="1" applyProtection="1">
      <alignment vertical="center" textRotation="255"/>
    </xf>
    <xf numFmtId="0" fontId="19" fillId="0" borderId="25" xfId="0" applyFont="1" applyBorder="1" applyAlignment="1" applyProtection="1">
      <alignment horizontal="left" vertical="center" wrapText="1"/>
    </xf>
    <xf numFmtId="0" fontId="19" fillId="0" borderId="27" xfId="0" applyFont="1" applyBorder="1" applyAlignment="1" applyProtection="1">
      <alignment horizontal="left" vertical="center" wrapText="1"/>
    </xf>
    <xf numFmtId="49" fontId="5" fillId="0" borderId="33" xfId="2" applyNumberFormat="1" applyFont="1" applyFill="1" applyBorder="1" applyAlignment="1" applyProtection="1">
      <alignment horizontal="left" vertical="center" wrapText="1"/>
    </xf>
    <xf numFmtId="0" fontId="19" fillId="0" borderId="34" xfId="0" applyFont="1" applyBorder="1" applyAlignment="1" applyProtection="1">
      <alignment horizontal="left" vertical="center" wrapText="1"/>
    </xf>
    <xf numFmtId="0" fontId="19" fillId="0" borderId="36" xfId="0" applyFont="1" applyBorder="1" applyAlignment="1" applyProtection="1">
      <alignment horizontal="left" vertical="center" wrapText="1"/>
    </xf>
    <xf numFmtId="0" fontId="24" fillId="4" borderId="14" xfId="0" applyFont="1" applyFill="1" applyBorder="1" applyAlignment="1" applyProtection="1">
      <alignment horizontal="center" vertical="top" textRotation="255" wrapText="1"/>
    </xf>
    <xf numFmtId="0" fontId="0" fillId="4" borderId="14" xfId="0" applyFill="1" applyBorder="1" applyAlignment="1" applyProtection="1">
      <alignment horizontal="center" vertical="top" textRotation="255" wrapText="1"/>
    </xf>
    <xf numFmtId="0" fontId="0" fillId="4" borderId="32" xfId="0" applyFill="1" applyBorder="1" applyAlignment="1" applyProtection="1">
      <alignment horizontal="center" vertical="top" textRotation="255" wrapText="1"/>
    </xf>
    <xf numFmtId="0" fontId="6" fillId="4" borderId="14" xfId="2" applyFont="1" applyFill="1" applyBorder="1" applyAlignment="1" applyProtection="1">
      <alignment horizontal="center" vertical="top" textRotation="255"/>
    </xf>
    <xf numFmtId="0" fontId="0" fillId="0" borderId="14" xfId="0" applyBorder="1" applyAlignment="1" applyProtection="1">
      <alignment horizontal="center" vertical="top" textRotation="255"/>
    </xf>
    <xf numFmtId="0" fontId="0" fillId="0" borderId="32" xfId="0" applyBorder="1" applyAlignment="1" applyProtection="1">
      <alignment horizontal="center" vertical="top" textRotation="255"/>
    </xf>
    <xf numFmtId="0" fontId="6" fillId="4" borderId="21" xfId="2" applyFill="1" applyBorder="1" applyAlignment="1" applyProtection="1">
      <alignment horizontal="center" vertical="top" textRotation="255"/>
    </xf>
    <xf numFmtId="0" fontId="0" fillId="0" borderId="21" xfId="0" applyBorder="1" applyAlignment="1" applyProtection="1">
      <alignment horizontal="center" vertical="top" textRotation="255"/>
    </xf>
    <xf numFmtId="0" fontId="0" fillId="0" borderId="59" xfId="0" applyBorder="1" applyAlignment="1" applyProtection="1">
      <alignment horizontal="center" vertical="top" textRotation="255"/>
    </xf>
    <xf numFmtId="49" fontId="5" fillId="4" borderId="21" xfId="2" applyNumberFormat="1" applyFont="1" applyFill="1" applyBorder="1" applyAlignment="1" applyProtection="1">
      <alignment horizontal="center" vertical="top" textRotation="255" wrapText="1"/>
    </xf>
    <xf numFmtId="0" fontId="0" fillId="0" borderId="21" xfId="0" applyBorder="1" applyAlignment="1" applyProtection="1">
      <alignment horizontal="center" vertical="top" textRotation="255" wrapText="1"/>
    </xf>
    <xf numFmtId="0" fontId="0" fillId="0" borderId="59" xfId="0" applyBorder="1" applyAlignment="1" applyProtection="1">
      <alignment horizontal="center" vertical="top" textRotation="255" wrapText="1"/>
    </xf>
    <xf numFmtId="0" fontId="6" fillId="4" borderId="14" xfId="2" applyFill="1" applyBorder="1" applyAlignment="1" applyProtection="1">
      <alignment horizontal="center" vertical="top" textRotation="255" wrapText="1"/>
    </xf>
    <xf numFmtId="0" fontId="0" fillId="0" borderId="14" xfId="0" applyBorder="1" applyAlignment="1" applyProtection="1">
      <alignment horizontal="center" vertical="top" textRotation="255" wrapText="1"/>
    </xf>
    <xf numFmtId="0" fontId="0" fillId="0" borderId="32" xfId="0" applyBorder="1" applyAlignment="1" applyProtection="1">
      <alignment horizontal="center" vertical="top" textRotation="255" wrapText="1"/>
    </xf>
    <xf numFmtId="0" fontId="24" fillId="4" borderId="21" xfId="0" applyFont="1" applyFill="1" applyBorder="1" applyAlignment="1" applyProtection="1">
      <alignment horizontal="center" vertical="top" textRotation="255" wrapText="1"/>
    </xf>
    <xf numFmtId="0" fontId="24" fillId="0" borderId="21" xfId="0" applyFont="1" applyBorder="1" applyAlignment="1" applyProtection="1">
      <alignment horizontal="center" vertical="top" textRotation="255" wrapText="1"/>
    </xf>
    <xf numFmtId="0" fontId="24" fillId="0" borderId="59" xfId="0" applyFont="1" applyBorder="1" applyAlignment="1" applyProtection="1">
      <alignment horizontal="center" vertical="top" textRotation="255" wrapText="1"/>
    </xf>
    <xf numFmtId="0" fontId="24" fillId="4" borderId="14" xfId="0" applyFont="1" applyFill="1" applyBorder="1" applyAlignment="1" applyProtection="1">
      <alignment vertical="top" textRotation="255" shrinkToFit="1"/>
    </xf>
    <xf numFmtId="0" fontId="24" fillId="4" borderId="32" xfId="0" applyFont="1" applyFill="1" applyBorder="1" applyAlignment="1" applyProtection="1">
      <alignment vertical="top" textRotation="255" shrinkToFit="1"/>
    </xf>
    <xf numFmtId="0" fontId="24" fillId="4" borderId="21" xfId="0" applyFont="1" applyFill="1" applyBorder="1" applyAlignment="1" applyProtection="1">
      <alignment vertical="top" textRotation="255" wrapText="1"/>
    </xf>
    <xf numFmtId="0" fontId="24" fillId="4" borderId="59" xfId="0" applyFont="1" applyFill="1" applyBorder="1" applyAlignment="1" applyProtection="1">
      <alignment vertical="top" textRotation="255" wrapText="1"/>
    </xf>
    <xf numFmtId="0" fontId="6" fillId="4" borderId="32" xfId="2" applyFill="1" applyBorder="1" applyAlignment="1" applyProtection="1">
      <alignment horizontal="center" vertical="top" textRotation="255" wrapText="1"/>
    </xf>
    <xf numFmtId="49" fontId="5" fillId="4" borderId="14" xfId="2" applyNumberFormat="1" applyFont="1" applyFill="1" applyBorder="1" applyAlignment="1">
      <alignment horizontal="center" vertical="top" textRotation="255"/>
    </xf>
    <xf numFmtId="0" fontId="0" fillId="0" borderId="14" xfId="0" applyBorder="1" applyAlignment="1">
      <alignment horizontal="center" vertical="top" textRotation="255"/>
    </xf>
    <xf numFmtId="0" fontId="0" fillId="0" borderId="32" xfId="0" applyBorder="1" applyAlignment="1">
      <alignment horizontal="center" vertical="top" textRotation="255"/>
    </xf>
    <xf numFmtId="49" fontId="5" fillId="0" borderId="24" xfId="2" applyNumberFormat="1" applyFont="1" applyFill="1" applyBorder="1" applyAlignment="1">
      <alignment horizontal="left" vertical="center" wrapText="1"/>
    </xf>
    <xf numFmtId="49" fontId="5" fillId="0" borderId="25" xfId="2" applyNumberFormat="1" applyFont="1" applyFill="1" applyBorder="1" applyAlignment="1">
      <alignment horizontal="left" vertical="center" wrapText="1"/>
    </xf>
    <xf numFmtId="49" fontId="5" fillId="0" borderId="27" xfId="2" applyNumberFormat="1" applyFont="1" applyFill="1" applyBorder="1" applyAlignment="1">
      <alignment horizontal="left" vertical="center" wrapText="1"/>
    </xf>
    <xf numFmtId="49" fontId="5" fillId="0" borderId="46" xfId="2" applyNumberFormat="1" applyFont="1" applyFill="1" applyBorder="1" applyAlignment="1">
      <alignment horizontal="left" vertical="center" wrapText="1"/>
    </xf>
    <xf numFmtId="49" fontId="5" fillId="0" borderId="31" xfId="2" applyNumberFormat="1" applyFont="1" applyFill="1" applyBorder="1" applyAlignment="1">
      <alignment horizontal="left" vertical="center" wrapText="1"/>
    </xf>
    <xf numFmtId="49" fontId="5" fillId="0" borderId="34" xfId="2" applyNumberFormat="1" applyFont="1" applyFill="1" applyBorder="1" applyAlignment="1">
      <alignment horizontal="left" vertical="center" wrapText="1"/>
    </xf>
    <xf numFmtId="49" fontId="5" fillId="0" borderId="36" xfId="2" applyNumberFormat="1" applyFont="1" applyFill="1" applyBorder="1" applyAlignment="1">
      <alignment horizontal="left" vertical="center" wrapText="1"/>
    </xf>
    <xf numFmtId="49" fontId="5" fillId="4" borderId="8" xfId="2" applyNumberFormat="1" applyFont="1" applyFill="1" applyBorder="1" applyAlignment="1">
      <alignment vertical="top" textRotation="255" wrapText="1"/>
    </xf>
    <xf numFmtId="0" fontId="0" fillId="0" borderId="14" xfId="0" applyBorder="1" applyAlignment="1">
      <alignment vertical="top" textRotation="255"/>
    </xf>
    <xf numFmtId="0" fontId="0" fillId="0" borderId="32" xfId="0" applyBorder="1" applyAlignment="1">
      <alignment vertical="top" textRotation="255"/>
    </xf>
    <xf numFmtId="0" fontId="6" fillId="4" borderId="14" xfId="2" applyFill="1" applyBorder="1" applyAlignment="1">
      <alignment vertical="top" textRotation="255"/>
    </xf>
    <xf numFmtId="49" fontId="2" fillId="0" borderId="0" xfId="1" applyNumberFormat="1" applyFont="1" applyFill="1" applyBorder="1" applyAlignment="1">
      <alignment horizontal="right"/>
    </xf>
    <xf numFmtId="49" fontId="5" fillId="4" borderId="9" xfId="2" applyNumberFormat="1" applyFont="1" applyFill="1" applyBorder="1" applyAlignment="1">
      <alignment horizontal="center" vertical="top" textRotation="255" wrapText="1"/>
    </xf>
    <xf numFmtId="0" fontId="0" fillId="0" borderId="21" xfId="0" applyBorder="1" applyAlignment="1">
      <alignment horizontal="center" vertical="top" textRotation="255" wrapText="1"/>
    </xf>
    <xf numFmtId="0" fontId="0" fillId="0" borderId="59" xfId="0" applyBorder="1" applyAlignment="1">
      <alignment horizontal="center" vertical="top" textRotation="255" wrapText="1"/>
    </xf>
    <xf numFmtId="49" fontId="5" fillId="4" borderId="21" xfId="2" applyNumberFormat="1" applyFont="1" applyFill="1" applyBorder="1" applyAlignment="1">
      <alignment horizontal="center" vertical="top" textRotation="255" wrapText="1"/>
    </xf>
    <xf numFmtId="0" fontId="6" fillId="4" borderId="9" xfId="2" applyFill="1" applyBorder="1" applyAlignment="1">
      <alignment horizontal="center" vertical="top" textRotation="255" wrapText="1"/>
    </xf>
    <xf numFmtId="49" fontId="5" fillId="4" borderId="14" xfId="2" applyNumberFormat="1" applyFont="1" applyFill="1" applyBorder="1" applyAlignment="1">
      <alignment horizontal="center" vertical="top" textRotation="255" wrapText="1"/>
    </xf>
    <xf numFmtId="0" fontId="0" fillId="0" borderId="14" xfId="0" applyBorder="1" applyAlignment="1">
      <alignment horizontal="center" vertical="top" textRotation="255" wrapText="1"/>
    </xf>
    <xf numFmtId="49" fontId="5" fillId="0" borderId="54" xfId="2" applyNumberFormat="1" applyFont="1" applyFill="1" applyBorder="1" applyAlignment="1">
      <alignment horizontal="left" vertical="center" wrapText="1"/>
    </xf>
    <xf numFmtId="49" fontId="5" fillId="0" borderId="57" xfId="2" applyNumberFormat="1" applyFont="1" applyFill="1" applyBorder="1" applyAlignment="1">
      <alignment horizontal="left" vertical="center" wrapText="1"/>
    </xf>
    <xf numFmtId="0" fontId="24" fillId="4" borderId="14" xfId="0" applyFont="1" applyFill="1" applyBorder="1" applyAlignment="1">
      <alignment vertical="top" textRotation="255" shrinkToFit="1"/>
    </xf>
    <xf numFmtId="0" fontId="24" fillId="4" borderId="32" xfId="0" applyFont="1" applyFill="1" applyBorder="1" applyAlignment="1">
      <alignment vertical="top" textRotation="255" shrinkToFi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49" fontId="5" fillId="0" borderId="33" xfId="2" applyNumberFormat="1" applyFont="1" applyFill="1" applyBorder="1" applyAlignment="1">
      <alignment horizontal="left" vertical="center" wrapText="1"/>
    </xf>
    <xf numFmtId="0" fontId="19" fillId="0" borderId="34" xfId="0" applyFont="1" applyBorder="1" applyAlignment="1">
      <alignment horizontal="left" vertical="center" wrapText="1"/>
    </xf>
    <xf numFmtId="0" fontId="19" fillId="0" borderId="36" xfId="0" applyFont="1" applyBorder="1" applyAlignment="1">
      <alignment horizontal="left" vertical="center" wrapText="1"/>
    </xf>
    <xf numFmtId="0" fontId="6" fillId="4" borderId="14" xfId="2" applyFill="1" applyBorder="1" applyAlignment="1">
      <alignment horizontal="center" vertical="top" textRotation="255" wrapText="1"/>
    </xf>
    <xf numFmtId="0" fontId="6" fillId="4" borderId="32" xfId="2" applyFill="1" applyBorder="1" applyAlignment="1">
      <alignment horizontal="center" vertical="top" textRotation="255" wrapText="1"/>
    </xf>
    <xf numFmtId="49" fontId="5" fillId="0" borderId="58" xfId="2" applyNumberFormat="1" applyFont="1" applyFill="1" applyBorder="1" applyAlignment="1">
      <alignment horizontal="left" vertical="center" wrapText="1"/>
    </xf>
    <xf numFmtId="49" fontId="5" fillId="0" borderId="0" xfId="2" applyNumberFormat="1" applyFont="1" applyFill="1" applyBorder="1" applyAlignment="1">
      <alignment horizontal="left" vertical="center" wrapText="1"/>
    </xf>
    <xf numFmtId="49" fontId="5" fillId="0" borderId="62" xfId="2" applyNumberFormat="1" applyFont="1" applyFill="1" applyBorder="1" applyAlignment="1">
      <alignment horizontal="center" vertical="center"/>
    </xf>
    <xf numFmtId="49" fontId="5" fillId="0" borderId="61" xfId="2" applyNumberFormat="1" applyFont="1" applyFill="1" applyBorder="1" applyAlignment="1">
      <alignment horizontal="center" vertical="center"/>
    </xf>
    <xf numFmtId="49" fontId="22" fillId="0" borderId="31" xfId="2" applyNumberFormat="1" applyFont="1" applyFill="1" applyBorder="1" applyAlignment="1">
      <alignment horizontal="left" vertical="center" wrapText="1"/>
    </xf>
    <xf numFmtId="49" fontId="5" fillId="0" borderId="0" xfId="2" applyNumberFormat="1" applyFont="1" applyFill="1" applyBorder="1" applyAlignment="1">
      <alignment horizontal="left" vertical="top" wrapText="1"/>
    </xf>
    <xf numFmtId="49" fontId="5" fillId="0" borderId="22" xfId="2" applyNumberFormat="1" applyFont="1" applyFill="1" applyBorder="1" applyAlignment="1">
      <alignment horizontal="left" vertical="top" wrapText="1"/>
    </xf>
    <xf numFmtId="49" fontId="5" fillId="0" borderId="16" xfId="2" applyNumberFormat="1" applyFont="1" applyFill="1" applyBorder="1" applyAlignment="1">
      <alignment horizontal="left" vertical="top" wrapText="1"/>
    </xf>
    <xf numFmtId="49" fontId="5" fillId="0" borderId="18" xfId="2" applyNumberFormat="1" applyFont="1" applyFill="1" applyBorder="1" applyAlignment="1">
      <alignment horizontal="left" vertical="top" wrapText="1"/>
    </xf>
    <xf numFmtId="49" fontId="5" fillId="0" borderId="39" xfId="2" applyNumberFormat="1" applyFont="1" applyFill="1" applyBorder="1" applyAlignment="1">
      <alignment horizontal="left" vertical="center" wrapText="1"/>
    </xf>
    <xf numFmtId="49" fontId="5" fillId="0" borderId="41" xfId="2" applyNumberFormat="1" applyFont="1" applyFill="1" applyBorder="1" applyAlignment="1">
      <alignment horizontal="left" vertical="center" wrapText="1"/>
    </xf>
    <xf numFmtId="0" fontId="6" fillId="0" borderId="54" xfId="2" applyFont="1" applyBorder="1" applyAlignment="1">
      <alignment horizontal="left" vertical="center"/>
    </xf>
    <xf numFmtId="0" fontId="6" fillId="0" borderId="27" xfId="2" applyFont="1" applyBorder="1" applyAlignment="1">
      <alignment horizontal="left" vertical="center"/>
    </xf>
    <xf numFmtId="0" fontId="6" fillId="0" borderId="76" xfId="2" applyFont="1" applyBorder="1" applyAlignment="1">
      <alignment horizontal="left" vertical="center"/>
    </xf>
    <xf numFmtId="0" fontId="6" fillId="0" borderId="77" xfId="2" applyFont="1" applyBorder="1" applyAlignment="1">
      <alignment horizontal="left" vertical="center"/>
    </xf>
    <xf numFmtId="49" fontId="5" fillId="0" borderId="24" xfId="2" applyNumberFormat="1" applyFont="1" applyFill="1" applyBorder="1" applyAlignment="1">
      <alignment horizontal="left" vertical="center"/>
    </xf>
    <xf numFmtId="0" fontId="6" fillId="0" borderId="25" xfId="2" applyFont="1" applyBorder="1" applyAlignment="1">
      <alignment horizontal="left" vertical="center"/>
    </xf>
    <xf numFmtId="49" fontId="5" fillId="0" borderId="15" xfId="2" applyNumberFormat="1" applyFont="1" applyFill="1" applyBorder="1" applyAlignment="1">
      <alignment horizontal="left" vertical="center" wrapText="1"/>
    </xf>
    <xf numFmtId="0" fontId="6" fillId="0" borderId="16" xfId="2" applyFont="1" applyBorder="1" applyAlignment="1">
      <alignment horizontal="left" vertical="center" wrapText="1"/>
    </xf>
    <xf numFmtId="0" fontId="6" fillId="0" borderId="34" xfId="2" applyFont="1" applyBorder="1" applyAlignment="1">
      <alignment horizontal="left" vertical="center" wrapText="1"/>
    </xf>
    <xf numFmtId="0" fontId="0" fillId="0" borderId="19" xfId="0" applyBorder="1" applyAlignment="1">
      <alignment horizontal="left" vertical="top" wrapText="1"/>
    </xf>
    <xf numFmtId="0" fontId="0" fillId="0" borderId="56" xfId="0" applyBorder="1" applyAlignment="1">
      <alignment horizontal="left" vertical="center" wrapText="1"/>
    </xf>
    <xf numFmtId="0" fontId="8" fillId="4" borderId="3" xfId="2" applyFont="1" applyFill="1" applyBorder="1" applyAlignment="1">
      <alignment horizontal="center" vertical="center"/>
    </xf>
    <xf numFmtId="0" fontId="8" fillId="4" borderId="4" xfId="2" applyFont="1" applyFill="1" applyBorder="1" applyAlignment="1">
      <alignment horizontal="center" vertical="center"/>
    </xf>
    <xf numFmtId="49" fontId="5" fillId="4" borderId="8" xfId="2" applyNumberFormat="1" applyFont="1" applyFill="1" applyBorder="1" applyAlignment="1">
      <alignment horizontal="center" vertical="center" textRotation="255" shrinkToFit="1"/>
    </xf>
    <xf numFmtId="0" fontId="6" fillId="4" borderId="14" xfId="2" applyFont="1" applyFill="1" applyBorder="1" applyAlignment="1">
      <alignment horizontal="center" vertical="center" textRotation="255" shrinkToFit="1"/>
    </xf>
    <xf numFmtId="0" fontId="6" fillId="4" borderId="32" xfId="2" applyFont="1" applyFill="1" applyBorder="1" applyAlignment="1">
      <alignment horizontal="center" vertical="center" textRotation="255" shrinkToFit="1"/>
    </xf>
    <xf numFmtId="49" fontId="5" fillId="0" borderId="34" xfId="2" applyNumberFormat="1" applyFont="1" applyFill="1" applyBorder="1" applyAlignment="1">
      <alignment vertical="center" wrapText="1"/>
    </xf>
    <xf numFmtId="49" fontId="5" fillId="4" borderId="9" xfId="2" applyNumberFormat="1" applyFont="1" applyFill="1" applyBorder="1" applyAlignment="1">
      <alignment horizontal="center" vertical="top" textRotation="255"/>
    </xf>
    <xf numFmtId="0" fontId="6" fillId="4" borderId="21" xfId="2" applyFill="1" applyBorder="1" applyAlignment="1">
      <alignment horizontal="center" vertical="top" textRotation="255"/>
    </xf>
    <xf numFmtId="0" fontId="6" fillId="0" borderId="54" xfId="2" applyFont="1" applyBorder="1" applyAlignment="1">
      <alignment horizontal="left" vertical="center" wrapText="1"/>
    </xf>
  </cellXfs>
  <cellStyles count="3">
    <cellStyle name="標準" xfId="0" builtinId="0"/>
    <cellStyle name="標準 2" xfId="2"/>
    <cellStyle name="標準_周知用　22認証【運営管理】指導監督基準"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Line 2"/>
        <xdr:cNvSpPr>
          <a:spLocks noChangeShapeType="1"/>
        </xdr:cNvSpPr>
      </xdr:nvSpPr>
      <xdr:spPr bwMode="auto">
        <a:xfrm>
          <a:off x="91154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3" name="Line 3"/>
        <xdr:cNvSpPr>
          <a:spLocks noChangeShapeType="1"/>
        </xdr:cNvSpPr>
      </xdr:nvSpPr>
      <xdr:spPr bwMode="auto">
        <a:xfrm>
          <a:off x="91154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4" name="Line 4"/>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5" name="Line 5"/>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6" name="Line 6"/>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7" name="Line 7"/>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171450</xdr:colOff>
      <xdr:row>61</xdr:row>
      <xdr:rowOff>1457326</xdr:rowOff>
    </xdr:from>
    <xdr:to>
      <xdr:col>6</xdr:col>
      <xdr:colOff>342899</xdr:colOff>
      <xdr:row>61</xdr:row>
      <xdr:rowOff>2771776</xdr:rowOff>
    </xdr:to>
    <xdr:sp macro="" textlink="">
      <xdr:nvSpPr>
        <xdr:cNvPr id="8" name="テキスト ボックス 7"/>
        <xdr:cNvSpPr txBox="1"/>
      </xdr:nvSpPr>
      <xdr:spPr>
        <a:xfrm>
          <a:off x="485775" y="22993351"/>
          <a:ext cx="7229474" cy="13144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待避上有効なバルコニーとは以下の要件を満たすものとする。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①バルコニーの床は準耐火構造とする。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②バルコニーは十分に外気に開放されていること。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③バルコニーの各部分から２ｍ以内にある当該建築物の外壁は準耐火構造とし、その部分に開口部がある場合は建築基準法第２条第９号の２ロに規定する防火設備とすること。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④屋内からバルコニーに通じる出入口の戸の幅は</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0.75</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ｍ以上、高さは</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ｍ以上、下端の床面からの高さは</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0.15</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ｍ以下とすること。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⑤その階の保育室の面積の概ね１／８以上の面積を有し、幅員</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3.5</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ｍ以上の道路又は空地に面していること。</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0</xdr:colOff>
      <xdr:row>3</xdr:row>
      <xdr:rowOff>0</xdr:rowOff>
    </xdr:to>
    <xdr:sp macro="" textlink="">
      <xdr:nvSpPr>
        <xdr:cNvPr id="2" name="Line 2"/>
        <xdr:cNvSpPr>
          <a:spLocks noChangeShapeType="1"/>
        </xdr:cNvSpPr>
      </xdr:nvSpPr>
      <xdr:spPr bwMode="auto">
        <a:xfrm>
          <a:off x="92678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0</xdr:rowOff>
    </xdr:from>
    <xdr:to>
      <xdr:col>7</xdr:col>
      <xdr:colOff>0</xdr:colOff>
      <xdr:row>3</xdr:row>
      <xdr:rowOff>0</xdr:rowOff>
    </xdr:to>
    <xdr:sp macro="" textlink="">
      <xdr:nvSpPr>
        <xdr:cNvPr id="3" name="Line 3"/>
        <xdr:cNvSpPr>
          <a:spLocks noChangeShapeType="1"/>
        </xdr:cNvSpPr>
      </xdr:nvSpPr>
      <xdr:spPr bwMode="auto">
        <a:xfrm>
          <a:off x="92678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0</xdr:rowOff>
    </xdr:from>
    <xdr:to>
      <xdr:col>7</xdr:col>
      <xdr:colOff>0</xdr:colOff>
      <xdr:row>3</xdr:row>
      <xdr:rowOff>0</xdr:rowOff>
    </xdr:to>
    <xdr:sp macro="" textlink="">
      <xdr:nvSpPr>
        <xdr:cNvPr id="4" name="Line 4"/>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0</xdr:rowOff>
    </xdr:from>
    <xdr:to>
      <xdr:col>7</xdr:col>
      <xdr:colOff>0</xdr:colOff>
      <xdr:row>3</xdr:row>
      <xdr:rowOff>0</xdr:rowOff>
    </xdr:to>
    <xdr:sp macro="" textlink="">
      <xdr:nvSpPr>
        <xdr:cNvPr id="5" name="Line 5"/>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0</xdr:rowOff>
    </xdr:from>
    <xdr:to>
      <xdr:col>7</xdr:col>
      <xdr:colOff>0</xdr:colOff>
      <xdr:row>3</xdr:row>
      <xdr:rowOff>0</xdr:rowOff>
    </xdr:to>
    <xdr:sp macro="" textlink="">
      <xdr:nvSpPr>
        <xdr:cNvPr id="6" name="Line 6"/>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0</xdr:rowOff>
    </xdr:from>
    <xdr:to>
      <xdr:col>7</xdr:col>
      <xdr:colOff>0</xdr:colOff>
      <xdr:row>3</xdr:row>
      <xdr:rowOff>0</xdr:rowOff>
    </xdr:to>
    <xdr:sp macro="" textlink="">
      <xdr:nvSpPr>
        <xdr:cNvPr id="7" name="Line 7"/>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2047875</xdr:colOff>
      <xdr:row>47</xdr:row>
      <xdr:rowOff>180975</xdr:rowOff>
    </xdr:from>
    <xdr:ext cx="184731" cy="264560"/>
    <xdr:sp macro="" textlink="">
      <xdr:nvSpPr>
        <xdr:cNvPr id="9" name="テキスト ボックス 8"/>
        <xdr:cNvSpPr txBox="1"/>
      </xdr:nvSpPr>
      <xdr:spPr>
        <a:xfrm>
          <a:off x="3143250" y="1844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152401</xdr:colOff>
      <xdr:row>46</xdr:row>
      <xdr:rowOff>1524001</xdr:rowOff>
    </xdr:from>
    <xdr:to>
      <xdr:col>6</xdr:col>
      <xdr:colOff>190500</xdr:colOff>
      <xdr:row>46</xdr:row>
      <xdr:rowOff>3200400</xdr:rowOff>
    </xdr:to>
    <xdr:sp macro="" textlink="">
      <xdr:nvSpPr>
        <xdr:cNvPr id="14" name="テキスト ボックス 13"/>
        <xdr:cNvSpPr txBox="1"/>
      </xdr:nvSpPr>
      <xdr:spPr>
        <a:xfrm>
          <a:off x="476251" y="17945101"/>
          <a:ext cx="6991349" cy="167639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待避上有効なバルコニーとは以下の要件を満たすものとする。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①バルコニーの床は準耐火構造とする。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②バルコニーは十分に外気に開放されていること。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③バルコニーの各部分から２ｍ以内にある当該建築物の外壁は準耐火構造とし、その部分に開口部がある場合は建築基準法第２条第９号の２ロに規定する防火設備とすること。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④屋内からバルコニーに通じる出入口の戸の幅は</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0.75</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ｍ以上、高さは</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1.8</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ｍ以上、下端の床面からの高さは</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0.15</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ｍ以下とすること。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⑤その階の保育室の面積の概ね１／８以上の面積を有し、幅員</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3.5</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ｍ以上の道路又は空地に面していること。</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23"/>
  <sheetViews>
    <sheetView showGridLines="0" tabSelected="1" zoomScale="115" zoomScaleNormal="115" zoomScaleSheetLayoutView="115" workbookViewId="0">
      <selection activeCell="B10" sqref="B10:C10"/>
    </sheetView>
  </sheetViews>
  <sheetFormatPr defaultRowHeight="13.5" x14ac:dyDescent="0.4"/>
  <cols>
    <col min="1" max="1" width="6.375" style="39" customWidth="1"/>
    <col min="2" max="2" width="22.625" style="39" customWidth="1"/>
    <col min="3" max="3" width="55.375" style="39" customWidth="1"/>
    <col min="4" max="4" width="6.375" style="39" customWidth="1"/>
    <col min="5" max="256" width="9" style="39"/>
    <col min="257" max="257" width="6.375" style="39" customWidth="1"/>
    <col min="258" max="258" width="22.625" style="39" customWidth="1"/>
    <col min="259" max="259" width="55.375" style="39" customWidth="1"/>
    <col min="260" max="260" width="6.375" style="39" customWidth="1"/>
    <col min="261" max="512" width="9" style="39"/>
    <col min="513" max="513" width="6.375" style="39" customWidth="1"/>
    <col min="514" max="514" width="22.625" style="39" customWidth="1"/>
    <col min="515" max="515" width="55.375" style="39" customWidth="1"/>
    <col min="516" max="516" width="6.375" style="39" customWidth="1"/>
    <col min="517" max="768" width="9" style="39"/>
    <col min="769" max="769" width="6.375" style="39" customWidth="1"/>
    <col min="770" max="770" width="22.625" style="39" customWidth="1"/>
    <col min="771" max="771" width="55.375" style="39" customWidth="1"/>
    <col min="772" max="772" width="6.375" style="39" customWidth="1"/>
    <col min="773" max="1024" width="9" style="39"/>
    <col min="1025" max="1025" width="6.375" style="39" customWidth="1"/>
    <col min="1026" max="1026" width="22.625" style="39" customWidth="1"/>
    <col min="1027" max="1027" width="55.375" style="39" customWidth="1"/>
    <col min="1028" max="1028" width="6.375" style="39" customWidth="1"/>
    <col min="1029" max="1280" width="9" style="39"/>
    <col min="1281" max="1281" width="6.375" style="39" customWidth="1"/>
    <col min="1282" max="1282" width="22.625" style="39" customWidth="1"/>
    <col min="1283" max="1283" width="55.375" style="39" customWidth="1"/>
    <col min="1284" max="1284" width="6.375" style="39" customWidth="1"/>
    <col min="1285" max="1536" width="9" style="39"/>
    <col min="1537" max="1537" width="6.375" style="39" customWidth="1"/>
    <col min="1538" max="1538" width="22.625" style="39" customWidth="1"/>
    <col min="1539" max="1539" width="55.375" style="39" customWidth="1"/>
    <col min="1540" max="1540" width="6.375" style="39" customWidth="1"/>
    <col min="1541" max="1792" width="9" style="39"/>
    <col min="1793" max="1793" width="6.375" style="39" customWidth="1"/>
    <col min="1794" max="1794" width="22.625" style="39" customWidth="1"/>
    <col min="1795" max="1795" width="55.375" style="39" customWidth="1"/>
    <col min="1796" max="1796" width="6.375" style="39" customWidth="1"/>
    <col min="1797" max="2048" width="9" style="39"/>
    <col min="2049" max="2049" width="6.375" style="39" customWidth="1"/>
    <col min="2050" max="2050" width="22.625" style="39" customWidth="1"/>
    <col min="2051" max="2051" width="55.375" style="39" customWidth="1"/>
    <col min="2052" max="2052" width="6.375" style="39" customWidth="1"/>
    <col min="2053" max="2304" width="9" style="39"/>
    <col min="2305" max="2305" width="6.375" style="39" customWidth="1"/>
    <col min="2306" max="2306" width="22.625" style="39" customWidth="1"/>
    <col min="2307" max="2307" width="55.375" style="39" customWidth="1"/>
    <col min="2308" max="2308" width="6.375" style="39" customWidth="1"/>
    <col min="2309" max="2560" width="9" style="39"/>
    <col min="2561" max="2561" width="6.375" style="39" customWidth="1"/>
    <col min="2562" max="2562" width="22.625" style="39" customWidth="1"/>
    <col min="2563" max="2563" width="55.375" style="39" customWidth="1"/>
    <col min="2564" max="2564" width="6.375" style="39" customWidth="1"/>
    <col min="2565" max="2816" width="9" style="39"/>
    <col min="2817" max="2817" width="6.375" style="39" customWidth="1"/>
    <col min="2818" max="2818" width="22.625" style="39" customWidth="1"/>
    <col min="2819" max="2819" width="55.375" style="39" customWidth="1"/>
    <col min="2820" max="2820" width="6.375" style="39" customWidth="1"/>
    <col min="2821" max="3072" width="9" style="39"/>
    <col min="3073" max="3073" width="6.375" style="39" customWidth="1"/>
    <col min="3074" max="3074" width="22.625" style="39" customWidth="1"/>
    <col min="3075" max="3075" width="55.375" style="39" customWidth="1"/>
    <col min="3076" max="3076" width="6.375" style="39" customWidth="1"/>
    <col min="3077" max="3328" width="9" style="39"/>
    <col min="3329" max="3329" width="6.375" style="39" customWidth="1"/>
    <col min="3330" max="3330" width="22.625" style="39" customWidth="1"/>
    <col min="3331" max="3331" width="55.375" style="39" customWidth="1"/>
    <col min="3332" max="3332" width="6.375" style="39" customWidth="1"/>
    <col min="3333" max="3584" width="9" style="39"/>
    <col min="3585" max="3585" width="6.375" style="39" customWidth="1"/>
    <col min="3586" max="3586" width="22.625" style="39" customWidth="1"/>
    <col min="3587" max="3587" width="55.375" style="39" customWidth="1"/>
    <col min="3588" max="3588" width="6.375" style="39" customWidth="1"/>
    <col min="3589" max="3840" width="9" style="39"/>
    <col min="3841" max="3841" width="6.375" style="39" customWidth="1"/>
    <col min="3842" max="3842" width="22.625" style="39" customWidth="1"/>
    <col min="3843" max="3843" width="55.375" style="39" customWidth="1"/>
    <col min="3844" max="3844" width="6.375" style="39" customWidth="1"/>
    <col min="3845" max="4096" width="9" style="39"/>
    <col min="4097" max="4097" width="6.375" style="39" customWidth="1"/>
    <col min="4098" max="4098" width="22.625" style="39" customWidth="1"/>
    <col min="4099" max="4099" width="55.375" style="39" customWidth="1"/>
    <col min="4100" max="4100" width="6.375" style="39" customWidth="1"/>
    <col min="4101" max="4352" width="9" style="39"/>
    <col min="4353" max="4353" width="6.375" style="39" customWidth="1"/>
    <col min="4354" max="4354" width="22.625" style="39" customWidth="1"/>
    <col min="4355" max="4355" width="55.375" style="39" customWidth="1"/>
    <col min="4356" max="4356" width="6.375" style="39" customWidth="1"/>
    <col min="4357" max="4608" width="9" style="39"/>
    <col min="4609" max="4609" width="6.375" style="39" customWidth="1"/>
    <col min="4610" max="4610" width="22.625" style="39" customWidth="1"/>
    <col min="4611" max="4611" width="55.375" style="39" customWidth="1"/>
    <col min="4612" max="4612" width="6.375" style="39" customWidth="1"/>
    <col min="4613" max="4864" width="9" style="39"/>
    <col min="4865" max="4865" width="6.375" style="39" customWidth="1"/>
    <col min="4866" max="4866" width="22.625" style="39" customWidth="1"/>
    <col min="4867" max="4867" width="55.375" style="39" customWidth="1"/>
    <col min="4868" max="4868" width="6.375" style="39" customWidth="1"/>
    <col min="4869" max="5120" width="9" style="39"/>
    <col min="5121" max="5121" width="6.375" style="39" customWidth="1"/>
    <col min="5122" max="5122" width="22.625" style="39" customWidth="1"/>
    <col min="5123" max="5123" width="55.375" style="39" customWidth="1"/>
    <col min="5124" max="5124" width="6.375" style="39" customWidth="1"/>
    <col min="5125" max="5376" width="9" style="39"/>
    <col min="5377" max="5377" width="6.375" style="39" customWidth="1"/>
    <col min="5378" max="5378" width="22.625" style="39" customWidth="1"/>
    <col min="5379" max="5379" width="55.375" style="39" customWidth="1"/>
    <col min="5380" max="5380" width="6.375" style="39" customWidth="1"/>
    <col min="5381" max="5632" width="9" style="39"/>
    <col min="5633" max="5633" width="6.375" style="39" customWidth="1"/>
    <col min="5634" max="5634" width="22.625" style="39" customWidth="1"/>
    <col min="5635" max="5635" width="55.375" style="39" customWidth="1"/>
    <col min="5636" max="5636" width="6.375" style="39" customWidth="1"/>
    <col min="5637" max="5888" width="9" style="39"/>
    <col min="5889" max="5889" width="6.375" style="39" customWidth="1"/>
    <col min="5890" max="5890" width="22.625" style="39" customWidth="1"/>
    <col min="5891" max="5891" width="55.375" style="39" customWidth="1"/>
    <col min="5892" max="5892" width="6.375" style="39" customWidth="1"/>
    <col min="5893" max="6144" width="9" style="39"/>
    <col min="6145" max="6145" width="6.375" style="39" customWidth="1"/>
    <col min="6146" max="6146" width="22.625" style="39" customWidth="1"/>
    <col min="6147" max="6147" width="55.375" style="39" customWidth="1"/>
    <col min="6148" max="6148" width="6.375" style="39" customWidth="1"/>
    <col min="6149" max="6400" width="9" style="39"/>
    <col min="6401" max="6401" width="6.375" style="39" customWidth="1"/>
    <col min="6402" max="6402" width="22.625" style="39" customWidth="1"/>
    <col min="6403" max="6403" width="55.375" style="39" customWidth="1"/>
    <col min="6404" max="6404" width="6.375" style="39" customWidth="1"/>
    <col min="6405" max="6656" width="9" style="39"/>
    <col min="6657" max="6657" width="6.375" style="39" customWidth="1"/>
    <col min="6658" max="6658" width="22.625" style="39" customWidth="1"/>
    <col min="6659" max="6659" width="55.375" style="39" customWidth="1"/>
    <col min="6660" max="6660" width="6.375" style="39" customWidth="1"/>
    <col min="6661" max="6912" width="9" style="39"/>
    <col min="6913" max="6913" width="6.375" style="39" customWidth="1"/>
    <col min="6914" max="6914" width="22.625" style="39" customWidth="1"/>
    <col min="6915" max="6915" width="55.375" style="39" customWidth="1"/>
    <col min="6916" max="6916" width="6.375" style="39" customWidth="1"/>
    <col min="6917" max="7168" width="9" style="39"/>
    <col min="7169" max="7169" width="6.375" style="39" customWidth="1"/>
    <col min="7170" max="7170" width="22.625" style="39" customWidth="1"/>
    <col min="7171" max="7171" width="55.375" style="39" customWidth="1"/>
    <col min="7172" max="7172" width="6.375" style="39" customWidth="1"/>
    <col min="7173" max="7424" width="9" style="39"/>
    <col min="7425" max="7425" width="6.375" style="39" customWidth="1"/>
    <col min="7426" max="7426" width="22.625" style="39" customWidth="1"/>
    <col min="7427" max="7427" width="55.375" style="39" customWidth="1"/>
    <col min="7428" max="7428" width="6.375" style="39" customWidth="1"/>
    <col min="7429" max="7680" width="9" style="39"/>
    <col min="7681" max="7681" width="6.375" style="39" customWidth="1"/>
    <col min="7682" max="7682" width="22.625" style="39" customWidth="1"/>
    <col min="7683" max="7683" width="55.375" style="39" customWidth="1"/>
    <col min="7684" max="7684" width="6.375" style="39" customWidth="1"/>
    <col min="7685" max="7936" width="9" style="39"/>
    <col min="7937" max="7937" width="6.375" style="39" customWidth="1"/>
    <col min="7938" max="7938" width="22.625" style="39" customWidth="1"/>
    <col min="7939" max="7939" width="55.375" style="39" customWidth="1"/>
    <col min="7940" max="7940" width="6.375" style="39" customWidth="1"/>
    <col min="7941" max="8192" width="9" style="39"/>
    <col min="8193" max="8193" width="6.375" style="39" customWidth="1"/>
    <col min="8194" max="8194" width="22.625" style="39" customWidth="1"/>
    <col min="8195" max="8195" width="55.375" style="39" customWidth="1"/>
    <col min="8196" max="8196" width="6.375" style="39" customWidth="1"/>
    <col min="8197" max="8448" width="9" style="39"/>
    <col min="8449" max="8449" width="6.375" style="39" customWidth="1"/>
    <col min="8450" max="8450" width="22.625" style="39" customWidth="1"/>
    <col min="8451" max="8451" width="55.375" style="39" customWidth="1"/>
    <col min="8452" max="8452" width="6.375" style="39" customWidth="1"/>
    <col min="8453" max="8704" width="9" style="39"/>
    <col min="8705" max="8705" width="6.375" style="39" customWidth="1"/>
    <col min="8706" max="8706" width="22.625" style="39" customWidth="1"/>
    <col min="8707" max="8707" width="55.375" style="39" customWidth="1"/>
    <col min="8708" max="8708" width="6.375" style="39" customWidth="1"/>
    <col min="8709" max="8960" width="9" style="39"/>
    <col min="8961" max="8961" width="6.375" style="39" customWidth="1"/>
    <col min="8962" max="8962" width="22.625" style="39" customWidth="1"/>
    <col min="8963" max="8963" width="55.375" style="39" customWidth="1"/>
    <col min="8964" max="8964" width="6.375" style="39" customWidth="1"/>
    <col min="8965" max="9216" width="9" style="39"/>
    <col min="9217" max="9217" width="6.375" style="39" customWidth="1"/>
    <col min="9218" max="9218" width="22.625" style="39" customWidth="1"/>
    <col min="9219" max="9219" width="55.375" style="39" customWidth="1"/>
    <col min="9220" max="9220" width="6.375" style="39" customWidth="1"/>
    <col min="9221" max="9472" width="9" style="39"/>
    <col min="9473" max="9473" width="6.375" style="39" customWidth="1"/>
    <col min="9474" max="9474" width="22.625" style="39" customWidth="1"/>
    <col min="9475" max="9475" width="55.375" style="39" customWidth="1"/>
    <col min="9476" max="9476" width="6.375" style="39" customWidth="1"/>
    <col min="9477" max="9728" width="9" style="39"/>
    <col min="9729" max="9729" width="6.375" style="39" customWidth="1"/>
    <col min="9730" max="9730" width="22.625" style="39" customWidth="1"/>
    <col min="9731" max="9731" width="55.375" style="39" customWidth="1"/>
    <col min="9732" max="9732" width="6.375" style="39" customWidth="1"/>
    <col min="9733" max="9984" width="9" style="39"/>
    <col min="9985" max="9985" width="6.375" style="39" customWidth="1"/>
    <col min="9986" max="9986" width="22.625" style="39" customWidth="1"/>
    <col min="9987" max="9987" width="55.375" style="39" customWidth="1"/>
    <col min="9988" max="9988" width="6.375" style="39" customWidth="1"/>
    <col min="9989" max="10240" width="9" style="39"/>
    <col min="10241" max="10241" width="6.375" style="39" customWidth="1"/>
    <col min="10242" max="10242" width="22.625" style="39" customWidth="1"/>
    <col min="10243" max="10243" width="55.375" style="39" customWidth="1"/>
    <col min="10244" max="10244" width="6.375" style="39" customWidth="1"/>
    <col min="10245" max="10496" width="9" style="39"/>
    <col min="10497" max="10497" width="6.375" style="39" customWidth="1"/>
    <col min="10498" max="10498" width="22.625" style="39" customWidth="1"/>
    <col min="10499" max="10499" width="55.375" style="39" customWidth="1"/>
    <col min="10500" max="10500" width="6.375" style="39" customWidth="1"/>
    <col min="10501" max="10752" width="9" style="39"/>
    <col min="10753" max="10753" width="6.375" style="39" customWidth="1"/>
    <col min="10754" max="10754" width="22.625" style="39" customWidth="1"/>
    <col min="10755" max="10755" width="55.375" style="39" customWidth="1"/>
    <col min="10756" max="10756" width="6.375" style="39" customWidth="1"/>
    <col min="10757" max="11008" width="9" style="39"/>
    <col min="11009" max="11009" width="6.375" style="39" customWidth="1"/>
    <col min="11010" max="11010" width="22.625" style="39" customWidth="1"/>
    <col min="11011" max="11011" width="55.375" style="39" customWidth="1"/>
    <col min="11012" max="11012" width="6.375" style="39" customWidth="1"/>
    <col min="11013" max="11264" width="9" style="39"/>
    <col min="11265" max="11265" width="6.375" style="39" customWidth="1"/>
    <col min="11266" max="11266" width="22.625" style="39" customWidth="1"/>
    <col min="11267" max="11267" width="55.375" style="39" customWidth="1"/>
    <col min="11268" max="11268" width="6.375" style="39" customWidth="1"/>
    <col min="11269" max="11520" width="9" style="39"/>
    <col min="11521" max="11521" width="6.375" style="39" customWidth="1"/>
    <col min="11522" max="11522" width="22.625" style="39" customWidth="1"/>
    <col min="11523" max="11523" width="55.375" style="39" customWidth="1"/>
    <col min="11524" max="11524" width="6.375" style="39" customWidth="1"/>
    <col min="11525" max="11776" width="9" style="39"/>
    <col min="11777" max="11777" width="6.375" style="39" customWidth="1"/>
    <col min="11778" max="11778" width="22.625" style="39" customWidth="1"/>
    <col min="11779" max="11779" width="55.375" style="39" customWidth="1"/>
    <col min="11780" max="11780" width="6.375" style="39" customWidth="1"/>
    <col min="11781" max="12032" width="9" style="39"/>
    <col min="12033" max="12033" width="6.375" style="39" customWidth="1"/>
    <col min="12034" max="12034" width="22.625" style="39" customWidth="1"/>
    <col min="12035" max="12035" width="55.375" style="39" customWidth="1"/>
    <col min="12036" max="12036" width="6.375" style="39" customWidth="1"/>
    <col min="12037" max="12288" width="9" style="39"/>
    <col min="12289" max="12289" width="6.375" style="39" customWidth="1"/>
    <col min="12290" max="12290" width="22.625" style="39" customWidth="1"/>
    <col min="12291" max="12291" width="55.375" style="39" customWidth="1"/>
    <col min="12292" max="12292" width="6.375" style="39" customWidth="1"/>
    <col min="12293" max="12544" width="9" style="39"/>
    <col min="12545" max="12545" width="6.375" style="39" customWidth="1"/>
    <col min="12546" max="12546" width="22.625" style="39" customWidth="1"/>
    <col min="12547" max="12547" width="55.375" style="39" customWidth="1"/>
    <col min="12548" max="12548" width="6.375" style="39" customWidth="1"/>
    <col min="12549" max="12800" width="9" style="39"/>
    <col min="12801" max="12801" width="6.375" style="39" customWidth="1"/>
    <col min="12802" max="12802" width="22.625" style="39" customWidth="1"/>
    <col min="12803" max="12803" width="55.375" style="39" customWidth="1"/>
    <col min="12804" max="12804" width="6.375" style="39" customWidth="1"/>
    <col min="12805" max="13056" width="9" style="39"/>
    <col min="13057" max="13057" width="6.375" style="39" customWidth="1"/>
    <col min="13058" max="13058" width="22.625" style="39" customWidth="1"/>
    <col min="13059" max="13059" width="55.375" style="39" customWidth="1"/>
    <col min="13060" max="13060" width="6.375" style="39" customWidth="1"/>
    <col min="13061" max="13312" width="9" style="39"/>
    <col min="13313" max="13313" width="6.375" style="39" customWidth="1"/>
    <col min="13314" max="13314" width="22.625" style="39" customWidth="1"/>
    <col min="13315" max="13315" width="55.375" style="39" customWidth="1"/>
    <col min="13316" max="13316" width="6.375" style="39" customWidth="1"/>
    <col min="13317" max="13568" width="9" style="39"/>
    <col min="13569" max="13569" width="6.375" style="39" customWidth="1"/>
    <col min="13570" max="13570" width="22.625" style="39" customWidth="1"/>
    <col min="13571" max="13571" width="55.375" style="39" customWidth="1"/>
    <col min="13572" max="13572" width="6.375" style="39" customWidth="1"/>
    <col min="13573" max="13824" width="9" style="39"/>
    <col min="13825" max="13825" width="6.375" style="39" customWidth="1"/>
    <col min="13826" max="13826" width="22.625" style="39" customWidth="1"/>
    <col min="13827" max="13827" width="55.375" style="39" customWidth="1"/>
    <col min="13828" max="13828" width="6.375" style="39" customWidth="1"/>
    <col min="13829" max="14080" width="9" style="39"/>
    <col min="14081" max="14081" width="6.375" style="39" customWidth="1"/>
    <col min="14082" max="14082" width="22.625" style="39" customWidth="1"/>
    <col min="14083" max="14083" width="55.375" style="39" customWidth="1"/>
    <col min="14084" max="14084" width="6.375" style="39" customWidth="1"/>
    <col min="14085" max="14336" width="9" style="39"/>
    <col min="14337" max="14337" width="6.375" style="39" customWidth="1"/>
    <col min="14338" max="14338" width="22.625" style="39" customWidth="1"/>
    <col min="14339" max="14339" width="55.375" style="39" customWidth="1"/>
    <col min="14340" max="14340" width="6.375" style="39" customWidth="1"/>
    <col min="14341" max="14592" width="9" style="39"/>
    <col min="14593" max="14593" width="6.375" style="39" customWidth="1"/>
    <col min="14594" max="14594" width="22.625" style="39" customWidth="1"/>
    <col min="14595" max="14595" width="55.375" style="39" customWidth="1"/>
    <col min="14596" max="14596" width="6.375" style="39" customWidth="1"/>
    <col min="14597" max="14848" width="9" style="39"/>
    <col min="14849" max="14849" width="6.375" style="39" customWidth="1"/>
    <col min="14850" max="14850" width="22.625" style="39" customWidth="1"/>
    <col min="14851" max="14851" width="55.375" style="39" customWidth="1"/>
    <col min="14852" max="14852" width="6.375" style="39" customWidth="1"/>
    <col min="14853" max="15104" width="9" style="39"/>
    <col min="15105" max="15105" width="6.375" style="39" customWidth="1"/>
    <col min="15106" max="15106" width="22.625" style="39" customWidth="1"/>
    <col min="15107" max="15107" width="55.375" style="39" customWidth="1"/>
    <col min="15108" max="15108" width="6.375" style="39" customWidth="1"/>
    <col min="15109" max="15360" width="9" style="39"/>
    <col min="15361" max="15361" width="6.375" style="39" customWidth="1"/>
    <col min="15362" max="15362" width="22.625" style="39" customWidth="1"/>
    <col min="15363" max="15363" width="55.375" style="39" customWidth="1"/>
    <col min="15364" max="15364" width="6.375" style="39" customWidth="1"/>
    <col min="15365" max="15616" width="9" style="39"/>
    <col min="15617" max="15617" width="6.375" style="39" customWidth="1"/>
    <col min="15618" max="15618" width="22.625" style="39" customWidth="1"/>
    <col min="15619" max="15619" width="55.375" style="39" customWidth="1"/>
    <col min="15620" max="15620" width="6.375" style="39" customWidth="1"/>
    <col min="15621" max="15872" width="9" style="39"/>
    <col min="15873" max="15873" width="6.375" style="39" customWidth="1"/>
    <col min="15874" max="15874" width="22.625" style="39" customWidth="1"/>
    <col min="15875" max="15875" width="55.375" style="39" customWidth="1"/>
    <col min="15876" max="15876" width="6.375" style="39" customWidth="1"/>
    <col min="15877" max="16128" width="9" style="39"/>
    <col min="16129" max="16129" width="6.375" style="39" customWidth="1"/>
    <col min="16130" max="16130" width="22.625" style="39" customWidth="1"/>
    <col min="16131" max="16131" width="55.375" style="39" customWidth="1"/>
    <col min="16132" max="16132" width="6.375" style="39" customWidth="1"/>
    <col min="16133" max="16384" width="9" style="39"/>
  </cols>
  <sheetData>
    <row r="1" spans="2:3" ht="63.75" customHeight="1" thickBot="1" x14ac:dyDescent="0.2">
      <c r="C1" s="109" t="s">
        <v>191</v>
      </c>
    </row>
    <row r="2" spans="2:3" ht="75.75" customHeight="1" x14ac:dyDescent="0.4">
      <c r="B2" s="254" t="s">
        <v>192</v>
      </c>
      <c r="C2" s="255"/>
    </row>
    <row r="3" spans="2:3" ht="54" customHeight="1" thickBot="1" x14ac:dyDescent="0.45">
      <c r="B3" s="256" t="s">
        <v>193</v>
      </c>
      <c r="C3" s="257"/>
    </row>
    <row r="4" spans="2:3" ht="37.5" customHeight="1" x14ac:dyDescent="0.4">
      <c r="B4" s="40" t="s">
        <v>194</v>
      </c>
      <c r="C4" s="41" t="s">
        <v>195</v>
      </c>
    </row>
    <row r="5" spans="2:3" ht="37.5" customHeight="1" x14ac:dyDescent="0.4">
      <c r="B5" s="42" t="s">
        <v>196</v>
      </c>
      <c r="C5" s="43"/>
    </row>
    <row r="6" spans="2:3" ht="37.5" customHeight="1" x14ac:dyDescent="0.4">
      <c r="B6" s="42" t="s">
        <v>197</v>
      </c>
      <c r="C6" s="43"/>
    </row>
    <row r="7" spans="2:3" ht="37.5" customHeight="1" thickBot="1" x14ac:dyDescent="0.45">
      <c r="B7" s="44" t="s">
        <v>198</v>
      </c>
      <c r="C7" s="45"/>
    </row>
    <row r="8" spans="2:3" ht="14.25" thickBot="1" x14ac:dyDescent="0.45">
      <c r="B8" s="46"/>
      <c r="C8" s="46"/>
    </row>
    <row r="9" spans="2:3" ht="22.5" customHeight="1" x14ac:dyDescent="0.4">
      <c r="B9" s="47"/>
      <c r="C9" s="48"/>
    </row>
    <row r="10" spans="2:3" ht="44.25" customHeight="1" x14ac:dyDescent="0.4">
      <c r="B10" s="258" t="s">
        <v>310</v>
      </c>
      <c r="C10" s="259"/>
    </row>
    <row r="11" spans="2:3" ht="25.5" customHeight="1" x14ac:dyDescent="0.4">
      <c r="B11" s="260" t="s">
        <v>199</v>
      </c>
      <c r="C11" s="261"/>
    </row>
    <row r="12" spans="2:3" ht="25.5" customHeight="1" x14ac:dyDescent="0.4">
      <c r="B12" s="262" t="s">
        <v>200</v>
      </c>
      <c r="C12" s="263"/>
    </row>
    <row r="13" spans="2:3" ht="25.5" customHeight="1" x14ac:dyDescent="0.4">
      <c r="B13" s="262" t="s">
        <v>201</v>
      </c>
      <c r="C13" s="263"/>
    </row>
    <row r="14" spans="2:3" ht="25.5" customHeight="1" x14ac:dyDescent="0.4">
      <c r="B14" s="262" t="s">
        <v>257</v>
      </c>
      <c r="C14" s="263"/>
    </row>
    <row r="15" spans="2:3" ht="24.75" customHeight="1" x14ac:dyDescent="0.4">
      <c r="B15" s="49"/>
      <c r="C15" s="50"/>
    </row>
    <row r="16" spans="2:3" ht="44.25" customHeight="1" x14ac:dyDescent="0.4">
      <c r="B16" s="258" t="s">
        <v>202</v>
      </c>
      <c r="C16" s="259"/>
    </row>
    <row r="17" spans="2:7" ht="20.25" customHeight="1" x14ac:dyDescent="0.4">
      <c r="B17" s="264" t="s">
        <v>203</v>
      </c>
      <c r="C17" s="265"/>
    </row>
    <row r="18" spans="2:7" ht="24.75" customHeight="1" x14ac:dyDescent="0.4">
      <c r="B18" s="266" t="s">
        <v>204</v>
      </c>
      <c r="C18" s="267"/>
      <c r="G18" s="39" t="s">
        <v>205</v>
      </c>
    </row>
    <row r="19" spans="2:7" ht="6.75" customHeight="1" x14ac:dyDescent="0.4">
      <c r="B19" s="51"/>
      <c r="C19" s="52"/>
    </row>
    <row r="20" spans="2:7" ht="33" customHeight="1" x14ac:dyDescent="0.4">
      <c r="B20" s="252" t="s">
        <v>258</v>
      </c>
      <c r="C20" s="253"/>
    </row>
    <row r="21" spans="2:7" ht="10.5" customHeight="1" x14ac:dyDescent="0.4">
      <c r="B21" s="53"/>
      <c r="C21" s="54"/>
    </row>
    <row r="22" spans="2:7" ht="33" customHeight="1" x14ac:dyDescent="0.4">
      <c r="B22" s="252"/>
      <c r="C22" s="253"/>
    </row>
    <row r="23" spans="2:7" ht="22.5" customHeight="1" thickBot="1" x14ac:dyDescent="0.45">
      <c r="B23" s="55"/>
      <c r="C23" s="56"/>
    </row>
  </sheetData>
  <mergeCells count="12">
    <mergeCell ref="B22:C22"/>
    <mergeCell ref="B2:C2"/>
    <mergeCell ref="B3:C3"/>
    <mergeCell ref="B10:C10"/>
    <mergeCell ref="B11:C11"/>
    <mergeCell ref="B12:C12"/>
    <mergeCell ref="B13:C13"/>
    <mergeCell ref="B14:C14"/>
    <mergeCell ref="B16:C16"/>
    <mergeCell ref="B17:C17"/>
    <mergeCell ref="B18:C18"/>
    <mergeCell ref="B20:C20"/>
  </mergeCells>
  <phoneticPr fontId="3"/>
  <printOptions horizontalCentered="1"/>
  <pageMargins left="0.59055118110236227" right="0.59055118110236227" top="0.59055118110236227" bottom="0.39370078740157483" header="0" footer="0"/>
  <pageSetup paperSize="9" scale="91"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07"/>
  <sheetViews>
    <sheetView showGridLines="0" zoomScaleNormal="100" zoomScaleSheetLayoutView="100" workbookViewId="0">
      <pane xSplit="4" ySplit="4" topLeftCell="E38" activePane="bottomRight" state="frozen"/>
      <selection pane="topRight" activeCell="E1" sqref="E1"/>
      <selection pane="bottomLeft" activeCell="A4" sqref="A4"/>
      <selection pane="bottomRight" activeCell="B54" sqref="B54:D54"/>
    </sheetView>
  </sheetViews>
  <sheetFormatPr defaultRowHeight="13.5" x14ac:dyDescent="0.4"/>
  <cols>
    <col min="1" max="1" width="4" style="38" customWidth="1"/>
    <col min="2" max="2" width="4.875" style="38" customWidth="1"/>
    <col min="3" max="3" width="6.5" style="38" customWidth="1"/>
    <col min="4" max="4" width="72.875" style="2" customWidth="1"/>
    <col min="5" max="5" width="5.375" style="2" customWidth="1"/>
    <col min="6" max="6" width="5.875" style="2" customWidth="1"/>
    <col min="7" max="7" width="13" style="2" customWidth="1"/>
    <col min="8" max="256" width="9" style="2"/>
    <col min="257" max="257" width="4.125" style="2" customWidth="1"/>
    <col min="258" max="259" width="4.25" style="2" customWidth="1"/>
    <col min="260" max="260" width="72.875" style="2" customWidth="1"/>
    <col min="261" max="261" width="5.375" style="2" customWidth="1"/>
    <col min="262" max="262" width="5.875" style="2" customWidth="1"/>
    <col min="263" max="263" width="22.875" style="2" customWidth="1"/>
    <col min="264" max="512" width="9" style="2"/>
    <col min="513" max="513" width="4.125" style="2" customWidth="1"/>
    <col min="514" max="515" width="4.25" style="2" customWidth="1"/>
    <col min="516" max="516" width="72.875" style="2" customWidth="1"/>
    <col min="517" max="517" width="5.375" style="2" customWidth="1"/>
    <col min="518" max="518" width="5.875" style="2" customWidth="1"/>
    <col min="519" max="519" width="22.875" style="2" customWidth="1"/>
    <col min="520" max="768" width="9" style="2"/>
    <col min="769" max="769" width="4.125" style="2" customWidth="1"/>
    <col min="770" max="771" width="4.25" style="2" customWidth="1"/>
    <col min="772" max="772" width="72.875" style="2" customWidth="1"/>
    <col min="773" max="773" width="5.375" style="2" customWidth="1"/>
    <col min="774" max="774" width="5.875" style="2" customWidth="1"/>
    <col min="775" max="775" width="22.875" style="2" customWidth="1"/>
    <col min="776" max="1024" width="9" style="2"/>
    <col min="1025" max="1025" width="4.125" style="2" customWidth="1"/>
    <col min="1026" max="1027" width="4.25" style="2" customWidth="1"/>
    <col min="1028" max="1028" width="72.875" style="2" customWidth="1"/>
    <col min="1029" max="1029" width="5.375" style="2" customWidth="1"/>
    <col min="1030" max="1030" width="5.875" style="2" customWidth="1"/>
    <col min="1031" max="1031" width="22.875" style="2" customWidth="1"/>
    <col min="1032" max="1280" width="9" style="2"/>
    <col min="1281" max="1281" width="4.125" style="2" customWidth="1"/>
    <col min="1282" max="1283" width="4.25" style="2" customWidth="1"/>
    <col min="1284" max="1284" width="72.875" style="2" customWidth="1"/>
    <col min="1285" max="1285" width="5.375" style="2" customWidth="1"/>
    <col min="1286" max="1286" width="5.875" style="2" customWidth="1"/>
    <col min="1287" max="1287" width="22.875" style="2" customWidth="1"/>
    <col min="1288" max="1536" width="9" style="2"/>
    <col min="1537" max="1537" width="4.125" style="2" customWidth="1"/>
    <col min="1538" max="1539" width="4.25" style="2" customWidth="1"/>
    <col min="1540" max="1540" width="72.875" style="2" customWidth="1"/>
    <col min="1541" max="1541" width="5.375" style="2" customWidth="1"/>
    <col min="1542" max="1542" width="5.875" style="2" customWidth="1"/>
    <col min="1543" max="1543" width="22.875" style="2" customWidth="1"/>
    <col min="1544" max="1792" width="9" style="2"/>
    <col min="1793" max="1793" width="4.125" style="2" customWidth="1"/>
    <col min="1794" max="1795" width="4.25" style="2" customWidth="1"/>
    <col min="1796" max="1796" width="72.875" style="2" customWidth="1"/>
    <col min="1797" max="1797" width="5.375" style="2" customWidth="1"/>
    <col min="1798" max="1798" width="5.875" style="2" customWidth="1"/>
    <col min="1799" max="1799" width="22.875" style="2" customWidth="1"/>
    <col min="1800" max="2048" width="9" style="2"/>
    <col min="2049" max="2049" width="4.125" style="2" customWidth="1"/>
    <col min="2050" max="2051" width="4.25" style="2" customWidth="1"/>
    <col min="2052" max="2052" width="72.875" style="2" customWidth="1"/>
    <col min="2053" max="2053" width="5.375" style="2" customWidth="1"/>
    <col min="2054" max="2054" width="5.875" style="2" customWidth="1"/>
    <col min="2055" max="2055" width="22.875" style="2" customWidth="1"/>
    <col min="2056" max="2304" width="9" style="2"/>
    <col min="2305" max="2305" width="4.125" style="2" customWidth="1"/>
    <col min="2306" max="2307" width="4.25" style="2" customWidth="1"/>
    <col min="2308" max="2308" width="72.875" style="2" customWidth="1"/>
    <col min="2309" max="2309" width="5.375" style="2" customWidth="1"/>
    <col min="2310" max="2310" width="5.875" style="2" customWidth="1"/>
    <col min="2311" max="2311" width="22.875" style="2" customWidth="1"/>
    <col min="2312" max="2560" width="9" style="2"/>
    <col min="2561" max="2561" width="4.125" style="2" customWidth="1"/>
    <col min="2562" max="2563" width="4.25" style="2" customWidth="1"/>
    <col min="2564" max="2564" width="72.875" style="2" customWidth="1"/>
    <col min="2565" max="2565" width="5.375" style="2" customWidth="1"/>
    <col min="2566" max="2566" width="5.875" style="2" customWidth="1"/>
    <col min="2567" max="2567" width="22.875" style="2" customWidth="1"/>
    <col min="2568" max="2816" width="9" style="2"/>
    <col min="2817" max="2817" width="4.125" style="2" customWidth="1"/>
    <col min="2818" max="2819" width="4.25" style="2" customWidth="1"/>
    <col min="2820" max="2820" width="72.875" style="2" customWidth="1"/>
    <col min="2821" max="2821" width="5.375" style="2" customWidth="1"/>
    <col min="2822" max="2822" width="5.875" style="2" customWidth="1"/>
    <col min="2823" max="2823" width="22.875" style="2" customWidth="1"/>
    <col min="2824" max="3072" width="9" style="2"/>
    <col min="3073" max="3073" width="4.125" style="2" customWidth="1"/>
    <col min="3074" max="3075" width="4.25" style="2" customWidth="1"/>
    <col min="3076" max="3076" width="72.875" style="2" customWidth="1"/>
    <col min="3077" max="3077" width="5.375" style="2" customWidth="1"/>
    <col min="3078" max="3078" width="5.875" style="2" customWidth="1"/>
    <col min="3079" max="3079" width="22.875" style="2" customWidth="1"/>
    <col min="3080" max="3328" width="9" style="2"/>
    <col min="3329" max="3329" width="4.125" style="2" customWidth="1"/>
    <col min="3330" max="3331" width="4.25" style="2" customWidth="1"/>
    <col min="3332" max="3332" width="72.875" style="2" customWidth="1"/>
    <col min="3333" max="3333" width="5.375" style="2" customWidth="1"/>
    <col min="3334" max="3334" width="5.875" style="2" customWidth="1"/>
    <col min="3335" max="3335" width="22.875" style="2" customWidth="1"/>
    <col min="3336" max="3584" width="9" style="2"/>
    <col min="3585" max="3585" width="4.125" style="2" customWidth="1"/>
    <col min="3586" max="3587" width="4.25" style="2" customWidth="1"/>
    <col min="3588" max="3588" width="72.875" style="2" customWidth="1"/>
    <col min="3589" max="3589" width="5.375" style="2" customWidth="1"/>
    <col min="3590" max="3590" width="5.875" style="2" customWidth="1"/>
    <col min="3591" max="3591" width="22.875" style="2" customWidth="1"/>
    <col min="3592" max="3840" width="9" style="2"/>
    <col min="3841" max="3841" width="4.125" style="2" customWidth="1"/>
    <col min="3842" max="3843" width="4.25" style="2" customWidth="1"/>
    <col min="3844" max="3844" width="72.875" style="2" customWidth="1"/>
    <col min="3845" max="3845" width="5.375" style="2" customWidth="1"/>
    <col min="3846" max="3846" width="5.875" style="2" customWidth="1"/>
    <col min="3847" max="3847" width="22.875" style="2" customWidth="1"/>
    <col min="3848" max="4096" width="9" style="2"/>
    <col min="4097" max="4097" width="4.125" style="2" customWidth="1"/>
    <col min="4098" max="4099" width="4.25" style="2" customWidth="1"/>
    <col min="4100" max="4100" width="72.875" style="2" customWidth="1"/>
    <col min="4101" max="4101" width="5.375" style="2" customWidth="1"/>
    <col min="4102" max="4102" width="5.875" style="2" customWidth="1"/>
    <col min="4103" max="4103" width="22.875" style="2" customWidth="1"/>
    <col min="4104" max="4352" width="9" style="2"/>
    <col min="4353" max="4353" width="4.125" style="2" customWidth="1"/>
    <col min="4354" max="4355" width="4.25" style="2" customWidth="1"/>
    <col min="4356" max="4356" width="72.875" style="2" customWidth="1"/>
    <col min="4357" max="4357" width="5.375" style="2" customWidth="1"/>
    <col min="4358" max="4358" width="5.875" style="2" customWidth="1"/>
    <col min="4359" max="4359" width="22.875" style="2" customWidth="1"/>
    <col min="4360" max="4608" width="9" style="2"/>
    <col min="4609" max="4609" width="4.125" style="2" customWidth="1"/>
    <col min="4610" max="4611" width="4.25" style="2" customWidth="1"/>
    <col min="4612" max="4612" width="72.875" style="2" customWidth="1"/>
    <col min="4613" max="4613" width="5.375" style="2" customWidth="1"/>
    <col min="4614" max="4614" width="5.875" style="2" customWidth="1"/>
    <col min="4615" max="4615" width="22.875" style="2" customWidth="1"/>
    <col min="4616" max="4864" width="9" style="2"/>
    <col min="4865" max="4865" width="4.125" style="2" customWidth="1"/>
    <col min="4866" max="4867" width="4.25" style="2" customWidth="1"/>
    <col min="4868" max="4868" width="72.875" style="2" customWidth="1"/>
    <col min="4869" max="4869" width="5.375" style="2" customWidth="1"/>
    <col min="4870" max="4870" width="5.875" style="2" customWidth="1"/>
    <col min="4871" max="4871" width="22.875" style="2" customWidth="1"/>
    <col min="4872" max="5120" width="9" style="2"/>
    <col min="5121" max="5121" width="4.125" style="2" customWidth="1"/>
    <col min="5122" max="5123" width="4.25" style="2" customWidth="1"/>
    <col min="5124" max="5124" width="72.875" style="2" customWidth="1"/>
    <col min="5125" max="5125" width="5.375" style="2" customWidth="1"/>
    <col min="5126" max="5126" width="5.875" style="2" customWidth="1"/>
    <col min="5127" max="5127" width="22.875" style="2" customWidth="1"/>
    <col min="5128" max="5376" width="9" style="2"/>
    <col min="5377" max="5377" width="4.125" style="2" customWidth="1"/>
    <col min="5378" max="5379" width="4.25" style="2" customWidth="1"/>
    <col min="5380" max="5380" width="72.875" style="2" customWidth="1"/>
    <col min="5381" max="5381" width="5.375" style="2" customWidth="1"/>
    <col min="5382" max="5382" width="5.875" style="2" customWidth="1"/>
    <col min="5383" max="5383" width="22.875" style="2" customWidth="1"/>
    <col min="5384" max="5632" width="9" style="2"/>
    <col min="5633" max="5633" width="4.125" style="2" customWidth="1"/>
    <col min="5634" max="5635" width="4.25" style="2" customWidth="1"/>
    <col min="5636" max="5636" width="72.875" style="2" customWidth="1"/>
    <col min="5637" max="5637" width="5.375" style="2" customWidth="1"/>
    <col min="5638" max="5638" width="5.875" style="2" customWidth="1"/>
    <col min="5639" max="5639" width="22.875" style="2" customWidth="1"/>
    <col min="5640" max="5888" width="9" style="2"/>
    <col min="5889" max="5889" width="4.125" style="2" customWidth="1"/>
    <col min="5890" max="5891" width="4.25" style="2" customWidth="1"/>
    <col min="5892" max="5892" width="72.875" style="2" customWidth="1"/>
    <col min="5893" max="5893" width="5.375" style="2" customWidth="1"/>
    <col min="5894" max="5894" width="5.875" style="2" customWidth="1"/>
    <col min="5895" max="5895" width="22.875" style="2" customWidth="1"/>
    <col min="5896" max="6144" width="9" style="2"/>
    <col min="6145" max="6145" width="4.125" style="2" customWidth="1"/>
    <col min="6146" max="6147" width="4.25" style="2" customWidth="1"/>
    <col min="6148" max="6148" width="72.875" style="2" customWidth="1"/>
    <col min="6149" max="6149" width="5.375" style="2" customWidth="1"/>
    <col min="6150" max="6150" width="5.875" style="2" customWidth="1"/>
    <col min="6151" max="6151" width="22.875" style="2" customWidth="1"/>
    <col min="6152" max="6400" width="9" style="2"/>
    <col min="6401" max="6401" width="4.125" style="2" customWidth="1"/>
    <col min="6402" max="6403" width="4.25" style="2" customWidth="1"/>
    <col min="6404" max="6404" width="72.875" style="2" customWidth="1"/>
    <col min="6405" max="6405" width="5.375" style="2" customWidth="1"/>
    <col min="6406" max="6406" width="5.875" style="2" customWidth="1"/>
    <col min="6407" max="6407" width="22.875" style="2" customWidth="1"/>
    <col min="6408" max="6656" width="9" style="2"/>
    <col min="6657" max="6657" width="4.125" style="2" customWidth="1"/>
    <col min="6658" max="6659" width="4.25" style="2" customWidth="1"/>
    <col min="6660" max="6660" width="72.875" style="2" customWidth="1"/>
    <col min="6661" max="6661" width="5.375" style="2" customWidth="1"/>
    <col min="6662" max="6662" width="5.875" style="2" customWidth="1"/>
    <col min="6663" max="6663" width="22.875" style="2" customWidth="1"/>
    <col min="6664" max="6912" width="9" style="2"/>
    <col min="6913" max="6913" width="4.125" style="2" customWidth="1"/>
    <col min="6914" max="6915" width="4.25" style="2" customWidth="1"/>
    <col min="6916" max="6916" width="72.875" style="2" customWidth="1"/>
    <col min="6917" max="6917" width="5.375" style="2" customWidth="1"/>
    <col min="6918" max="6918" width="5.875" style="2" customWidth="1"/>
    <col min="6919" max="6919" width="22.875" style="2" customWidth="1"/>
    <col min="6920" max="7168" width="9" style="2"/>
    <col min="7169" max="7169" width="4.125" style="2" customWidth="1"/>
    <col min="7170" max="7171" width="4.25" style="2" customWidth="1"/>
    <col min="7172" max="7172" width="72.875" style="2" customWidth="1"/>
    <col min="7173" max="7173" width="5.375" style="2" customWidth="1"/>
    <col min="7174" max="7174" width="5.875" style="2" customWidth="1"/>
    <col min="7175" max="7175" width="22.875" style="2" customWidth="1"/>
    <col min="7176" max="7424" width="9" style="2"/>
    <col min="7425" max="7425" width="4.125" style="2" customWidth="1"/>
    <col min="7426" max="7427" width="4.25" style="2" customWidth="1"/>
    <col min="7428" max="7428" width="72.875" style="2" customWidth="1"/>
    <col min="7429" max="7429" width="5.375" style="2" customWidth="1"/>
    <col min="7430" max="7430" width="5.875" style="2" customWidth="1"/>
    <col min="7431" max="7431" width="22.875" style="2" customWidth="1"/>
    <col min="7432" max="7680" width="9" style="2"/>
    <col min="7681" max="7681" width="4.125" style="2" customWidth="1"/>
    <col min="7682" max="7683" width="4.25" style="2" customWidth="1"/>
    <col min="7684" max="7684" width="72.875" style="2" customWidth="1"/>
    <col min="7685" max="7685" width="5.375" style="2" customWidth="1"/>
    <col min="7686" max="7686" width="5.875" style="2" customWidth="1"/>
    <col min="7687" max="7687" width="22.875" style="2" customWidth="1"/>
    <col min="7688" max="7936" width="9" style="2"/>
    <col min="7937" max="7937" width="4.125" style="2" customWidth="1"/>
    <col min="7938" max="7939" width="4.25" style="2" customWidth="1"/>
    <col min="7940" max="7940" width="72.875" style="2" customWidth="1"/>
    <col min="7941" max="7941" width="5.375" style="2" customWidth="1"/>
    <col min="7942" max="7942" width="5.875" style="2" customWidth="1"/>
    <col min="7943" max="7943" width="22.875" style="2" customWidth="1"/>
    <col min="7944" max="8192" width="9" style="2"/>
    <col min="8193" max="8193" width="4.125" style="2" customWidth="1"/>
    <col min="8194" max="8195" width="4.25" style="2" customWidth="1"/>
    <col min="8196" max="8196" width="72.875" style="2" customWidth="1"/>
    <col min="8197" max="8197" width="5.375" style="2" customWidth="1"/>
    <col min="8198" max="8198" width="5.875" style="2" customWidth="1"/>
    <col min="8199" max="8199" width="22.875" style="2" customWidth="1"/>
    <col min="8200" max="8448" width="9" style="2"/>
    <col min="8449" max="8449" width="4.125" style="2" customWidth="1"/>
    <col min="8450" max="8451" width="4.25" style="2" customWidth="1"/>
    <col min="8452" max="8452" width="72.875" style="2" customWidth="1"/>
    <col min="8453" max="8453" width="5.375" style="2" customWidth="1"/>
    <col min="8454" max="8454" width="5.875" style="2" customWidth="1"/>
    <col min="8455" max="8455" width="22.875" style="2" customWidth="1"/>
    <col min="8456" max="8704" width="9" style="2"/>
    <col min="8705" max="8705" width="4.125" style="2" customWidth="1"/>
    <col min="8706" max="8707" width="4.25" style="2" customWidth="1"/>
    <col min="8708" max="8708" width="72.875" style="2" customWidth="1"/>
    <col min="8709" max="8709" width="5.375" style="2" customWidth="1"/>
    <col min="8710" max="8710" width="5.875" style="2" customWidth="1"/>
    <col min="8711" max="8711" width="22.875" style="2" customWidth="1"/>
    <col min="8712" max="8960" width="9" style="2"/>
    <col min="8961" max="8961" width="4.125" style="2" customWidth="1"/>
    <col min="8962" max="8963" width="4.25" style="2" customWidth="1"/>
    <col min="8964" max="8964" width="72.875" style="2" customWidth="1"/>
    <col min="8965" max="8965" width="5.375" style="2" customWidth="1"/>
    <col min="8966" max="8966" width="5.875" style="2" customWidth="1"/>
    <col min="8967" max="8967" width="22.875" style="2" customWidth="1"/>
    <col min="8968" max="9216" width="9" style="2"/>
    <col min="9217" max="9217" width="4.125" style="2" customWidth="1"/>
    <col min="9218" max="9219" width="4.25" style="2" customWidth="1"/>
    <col min="9220" max="9220" width="72.875" style="2" customWidth="1"/>
    <col min="9221" max="9221" width="5.375" style="2" customWidth="1"/>
    <col min="9222" max="9222" width="5.875" style="2" customWidth="1"/>
    <col min="9223" max="9223" width="22.875" style="2" customWidth="1"/>
    <col min="9224" max="9472" width="9" style="2"/>
    <col min="9473" max="9473" width="4.125" style="2" customWidth="1"/>
    <col min="9474" max="9475" width="4.25" style="2" customWidth="1"/>
    <col min="9476" max="9476" width="72.875" style="2" customWidth="1"/>
    <col min="9477" max="9477" width="5.375" style="2" customWidth="1"/>
    <col min="9478" max="9478" width="5.875" style="2" customWidth="1"/>
    <col min="9479" max="9479" width="22.875" style="2" customWidth="1"/>
    <col min="9480" max="9728" width="9" style="2"/>
    <col min="9729" max="9729" width="4.125" style="2" customWidth="1"/>
    <col min="9730" max="9731" width="4.25" style="2" customWidth="1"/>
    <col min="9732" max="9732" width="72.875" style="2" customWidth="1"/>
    <col min="9733" max="9733" width="5.375" style="2" customWidth="1"/>
    <col min="9734" max="9734" width="5.875" style="2" customWidth="1"/>
    <col min="9735" max="9735" width="22.875" style="2" customWidth="1"/>
    <col min="9736" max="9984" width="9" style="2"/>
    <col min="9985" max="9985" width="4.125" style="2" customWidth="1"/>
    <col min="9986" max="9987" width="4.25" style="2" customWidth="1"/>
    <col min="9988" max="9988" width="72.875" style="2" customWidth="1"/>
    <col min="9989" max="9989" width="5.375" style="2" customWidth="1"/>
    <col min="9990" max="9990" width="5.875" style="2" customWidth="1"/>
    <col min="9991" max="9991" width="22.875" style="2" customWidth="1"/>
    <col min="9992" max="10240" width="9" style="2"/>
    <col min="10241" max="10241" width="4.125" style="2" customWidth="1"/>
    <col min="10242" max="10243" width="4.25" style="2" customWidth="1"/>
    <col min="10244" max="10244" width="72.875" style="2" customWidth="1"/>
    <col min="10245" max="10245" width="5.375" style="2" customWidth="1"/>
    <col min="10246" max="10246" width="5.875" style="2" customWidth="1"/>
    <col min="10247" max="10247" width="22.875" style="2" customWidth="1"/>
    <col min="10248" max="10496" width="9" style="2"/>
    <col min="10497" max="10497" width="4.125" style="2" customWidth="1"/>
    <col min="10498" max="10499" width="4.25" style="2" customWidth="1"/>
    <col min="10500" max="10500" width="72.875" style="2" customWidth="1"/>
    <col min="10501" max="10501" width="5.375" style="2" customWidth="1"/>
    <col min="10502" max="10502" width="5.875" style="2" customWidth="1"/>
    <col min="10503" max="10503" width="22.875" style="2" customWidth="1"/>
    <col min="10504" max="10752" width="9" style="2"/>
    <col min="10753" max="10753" width="4.125" style="2" customWidth="1"/>
    <col min="10754" max="10755" width="4.25" style="2" customWidth="1"/>
    <col min="10756" max="10756" width="72.875" style="2" customWidth="1"/>
    <col min="10757" max="10757" width="5.375" style="2" customWidth="1"/>
    <col min="10758" max="10758" width="5.875" style="2" customWidth="1"/>
    <col min="10759" max="10759" width="22.875" style="2" customWidth="1"/>
    <col min="10760" max="11008" width="9" style="2"/>
    <col min="11009" max="11009" width="4.125" style="2" customWidth="1"/>
    <col min="11010" max="11011" width="4.25" style="2" customWidth="1"/>
    <col min="11012" max="11012" width="72.875" style="2" customWidth="1"/>
    <col min="11013" max="11013" width="5.375" style="2" customWidth="1"/>
    <col min="11014" max="11014" width="5.875" style="2" customWidth="1"/>
    <col min="11015" max="11015" width="22.875" style="2" customWidth="1"/>
    <col min="11016" max="11264" width="9" style="2"/>
    <col min="11265" max="11265" width="4.125" style="2" customWidth="1"/>
    <col min="11266" max="11267" width="4.25" style="2" customWidth="1"/>
    <col min="11268" max="11268" width="72.875" style="2" customWidth="1"/>
    <col min="11269" max="11269" width="5.375" style="2" customWidth="1"/>
    <col min="11270" max="11270" width="5.875" style="2" customWidth="1"/>
    <col min="11271" max="11271" width="22.875" style="2" customWidth="1"/>
    <col min="11272" max="11520" width="9" style="2"/>
    <col min="11521" max="11521" width="4.125" style="2" customWidth="1"/>
    <col min="11522" max="11523" width="4.25" style="2" customWidth="1"/>
    <col min="11524" max="11524" width="72.875" style="2" customWidth="1"/>
    <col min="11525" max="11525" width="5.375" style="2" customWidth="1"/>
    <col min="11526" max="11526" width="5.875" style="2" customWidth="1"/>
    <col min="11527" max="11527" width="22.875" style="2" customWidth="1"/>
    <col min="11528" max="11776" width="9" style="2"/>
    <col min="11777" max="11777" width="4.125" style="2" customWidth="1"/>
    <col min="11778" max="11779" width="4.25" style="2" customWidth="1"/>
    <col min="11780" max="11780" width="72.875" style="2" customWidth="1"/>
    <col min="11781" max="11781" width="5.375" style="2" customWidth="1"/>
    <col min="11782" max="11782" width="5.875" style="2" customWidth="1"/>
    <col min="11783" max="11783" width="22.875" style="2" customWidth="1"/>
    <col min="11784" max="12032" width="9" style="2"/>
    <col min="12033" max="12033" width="4.125" style="2" customWidth="1"/>
    <col min="12034" max="12035" width="4.25" style="2" customWidth="1"/>
    <col min="12036" max="12036" width="72.875" style="2" customWidth="1"/>
    <col min="12037" max="12037" width="5.375" style="2" customWidth="1"/>
    <col min="12038" max="12038" width="5.875" style="2" customWidth="1"/>
    <col min="12039" max="12039" width="22.875" style="2" customWidth="1"/>
    <col min="12040" max="12288" width="9" style="2"/>
    <col min="12289" max="12289" width="4.125" style="2" customWidth="1"/>
    <col min="12290" max="12291" width="4.25" style="2" customWidth="1"/>
    <col min="12292" max="12292" width="72.875" style="2" customWidth="1"/>
    <col min="12293" max="12293" width="5.375" style="2" customWidth="1"/>
    <col min="12294" max="12294" width="5.875" style="2" customWidth="1"/>
    <col min="12295" max="12295" width="22.875" style="2" customWidth="1"/>
    <col min="12296" max="12544" width="9" style="2"/>
    <col min="12545" max="12545" width="4.125" style="2" customWidth="1"/>
    <col min="12546" max="12547" width="4.25" style="2" customWidth="1"/>
    <col min="12548" max="12548" width="72.875" style="2" customWidth="1"/>
    <col min="12549" max="12549" width="5.375" style="2" customWidth="1"/>
    <col min="12550" max="12550" width="5.875" style="2" customWidth="1"/>
    <col min="12551" max="12551" width="22.875" style="2" customWidth="1"/>
    <col min="12552" max="12800" width="9" style="2"/>
    <col min="12801" max="12801" width="4.125" style="2" customWidth="1"/>
    <col min="12802" max="12803" width="4.25" style="2" customWidth="1"/>
    <col min="12804" max="12804" width="72.875" style="2" customWidth="1"/>
    <col min="12805" max="12805" width="5.375" style="2" customWidth="1"/>
    <col min="12806" max="12806" width="5.875" style="2" customWidth="1"/>
    <col min="12807" max="12807" width="22.875" style="2" customWidth="1"/>
    <col min="12808" max="13056" width="9" style="2"/>
    <col min="13057" max="13057" width="4.125" style="2" customWidth="1"/>
    <col min="13058" max="13059" width="4.25" style="2" customWidth="1"/>
    <col min="13060" max="13060" width="72.875" style="2" customWidth="1"/>
    <col min="13061" max="13061" width="5.375" style="2" customWidth="1"/>
    <col min="13062" max="13062" width="5.875" style="2" customWidth="1"/>
    <col min="13063" max="13063" width="22.875" style="2" customWidth="1"/>
    <col min="13064" max="13312" width="9" style="2"/>
    <col min="13313" max="13313" width="4.125" style="2" customWidth="1"/>
    <col min="13314" max="13315" width="4.25" style="2" customWidth="1"/>
    <col min="13316" max="13316" width="72.875" style="2" customWidth="1"/>
    <col min="13317" max="13317" width="5.375" style="2" customWidth="1"/>
    <col min="13318" max="13318" width="5.875" style="2" customWidth="1"/>
    <col min="13319" max="13319" width="22.875" style="2" customWidth="1"/>
    <col min="13320" max="13568" width="9" style="2"/>
    <col min="13569" max="13569" width="4.125" style="2" customWidth="1"/>
    <col min="13570" max="13571" width="4.25" style="2" customWidth="1"/>
    <col min="13572" max="13572" width="72.875" style="2" customWidth="1"/>
    <col min="13573" max="13573" width="5.375" style="2" customWidth="1"/>
    <col min="13574" max="13574" width="5.875" style="2" customWidth="1"/>
    <col min="13575" max="13575" width="22.875" style="2" customWidth="1"/>
    <col min="13576" max="13824" width="9" style="2"/>
    <col min="13825" max="13825" width="4.125" style="2" customWidth="1"/>
    <col min="13826" max="13827" width="4.25" style="2" customWidth="1"/>
    <col min="13828" max="13828" width="72.875" style="2" customWidth="1"/>
    <col min="13829" max="13829" width="5.375" style="2" customWidth="1"/>
    <col min="13830" max="13830" width="5.875" style="2" customWidth="1"/>
    <col min="13831" max="13831" width="22.875" style="2" customWidth="1"/>
    <col min="13832" max="14080" width="9" style="2"/>
    <col min="14081" max="14081" width="4.125" style="2" customWidth="1"/>
    <col min="14082" max="14083" width="4.25" style="2" customWidth="1"/>
    <col min="14084" max="14084" width="72.875" style="2" customWidth="1"/>
    <col min="14085" max="14085" width="5.375" style="2" customWidth="1"/>
    <col min="14086" max="14086" width="5.875" style="2" customWidth="1"/>
    <col min="14087" max="14087" width="22.875" style="2" customWidth="1"/>
    <col min="14088" max="14336" width="9" style="2"/>
    <col min="14337" max="14337" width="4.125" style="2" customWidth="1"/>
    <col min="14338" max="14339" width="4.25" style="2" customWidth="1"/>
    <col min="14340" max="14340" width="72.875" style="2" customWidth="1"/>
    <col min="14341" max="14341" width="5.375" style="2" customWidth="1"/>
    <col min="14342" max="14342" width="5.875" style="2" customWidth="1"/>
    <col min="14343" max="14343" width="22.875" style="2" customWidth="1"/>
    <col min="14344" max="14592" width="9" style="2"/>
    <col min="14593" max="14593" width="4.125" style="2" customWidth="1"/>
    <col min="14594" max="14595" width="4.25" style="2" customWidth="1"/>
    <col min="14596" max="14596" width="72.875" style="2" customWidth="1"/>
    <col min="14597" max="14597" width="5.375" style="2" customWidth="1"/>
    <col min="14598" max="14598" width="5.875" style="2" customWidth="1"/>
    <col min="14599" max="14599" width="22.875" style="2" customWidth="1"/>
    <col min="14600" max="14848" width="9" style="2"/>
    <col min="14849" max="14849" width="4.125" style="2" customWidth="1"/>
    <col min="14850" max="14851" width="4.25" style="2" customWidth="1"/>
    <col min="14852" max="14852" width="72.875" style="2" customWidth="1"/>
    <col min="14853" max="14853" width="5.375" style="2" customWidth="1"/>
    <col min="14854" max="14854" width="5.875" style="2" customWidth="1"/>
    <col min="14855" max="14855" width="22.875" style="2" customWidth="1"/>
    <col min="14856" max="15104" width="9" style="2"/>
    <col min="15105" max="15105" width="4.125" style="2" customWidth="1"/>
    <col min="15106" max="15107" width="4.25" style="2" customWidth="1"/>
    <col min="15108" max="15108" width="72.875" style="2" customWidth="1"/>
    <col min="15109" max="15109" width="5.375" style="2" customWidth="1"/>
    <col min="15110" max="15110" width="5.875" style="2" customWidth="1"/>
    <col min="15111" max="15111" width="22.875" style="2" customWidth="1"/>
    <col min="15112" max="15360" width="9" style="2"/>
    <col min="15361" max="15361" width="4.125" style="2" customWidth="1"/>
    <col min="15362" max="15363" width="4.25" style="2" customWidth="1"/>
    <col min="15364" max="15364" width="72.875" style="2" customWidth="1"/>
    <col min="15365" max="15365" width="5.375" style="2" customWidth="1"/>
    <col min="15366" max="15366" width="5.875" style="2" customWidth="1"/>
    <col min="15367" max="15367" width="22.875" style="2" customWidth="1"/>
    <col min="15368" max="15616" width="9" style="2"/>
    <col min="15617" max="15617" width="4.125" style="2" customWidth="1"/>
    <col min="15618" max="15619" width="4.25" style="2" customWidth="1"/>
    <col min="15620" max="15620" width="72.875" style="2" customWidth="1"/>
    <col min="15621" max="15621" width="5.375" style="2" customWidth="1"/>
    <col min="15622" max="15622" width="5.875" style="2" customWidth="1"/>
    <col min="15623" max="15623" width="22.875" style="2" customWidth="1"/>
    <col min="15624" max="15872" width="9" style="2"/>
    <col min="15873" max="15873" width="4.125" style="2" customWidth="1"/>
    <col min="15874" max="15875" width="4.25" style="2" customWidth="1"/>
    <col min="15876" max="15876" width="72.875" style="2" customWidth="1"/>
    <col min="15877" max="15877" width="5.375" style="2" customWidth="1"/>
    <col min="15878" max="15878" width="5.875" style="2" customWidth="1"/>
    <col min="15879" max="15879" width="22.875" style="2" customWidth="1"/>
    <col min="15880" max="16128" width="9" style="2"/>
    <col min="16129" max="16129" width="4.125" style="2" customWidth="1"/>
    <col min="16130" max="16131" width="4.25" style="2" customWidth="1"/>
    <col min="16132" max="16132" width="72.875" style="2" customWidth="1"/>
    <col min="16133" max="16133" width="5.375" style="2" customWidth="1"/>
    <col min="16134" max="16134" width="5.875" style="2" customWidth="1"/>
    <col min="16135" max="16135" width="22.875" style="2" customWidth="1"/>
    <col min="16136" max="16384" width="9" style="2"/>
  </cols>
  <sheetData>
    <row r="1" spans="1:7" ht="20.25" customHeight="1" x14ac:dyDescent="0.4">
      <c r="A1" s="289" t="s">
        <v>255</v>
      </c>
      <c r="B1" s="289"/>
      <c r="C1" s="289"/>
      <c r="D1" s="289"/>
      <c r="E1" s="1"/>
      <c r="F1" s="1"/>
      <c r="G1" s="1"/>
    </row>
    <row r="2" spans="1:7" ht="9.75" customHeight="1" x14ac:dyDescent="0.4">
      <c r="A2" s="289"/>
      <c r="B2" s="289"/>
      <c r="C2" s="289"/>
      <c r="D2" s="289"/>
      <c r="E2" s="106"/>
      <c r="F2" s="106"/>
      <c r="G2" s="108"/>
    </row>
    <row r="3" spans="1:7" ht="21.75" customHeight="1" thickBot="1" x14ac:dyDescent="0.45">
      <c r="A3" s="140"/>
      <c r="B3" s="140"/>
      <c r="C3" s="140"/>
      <c r="D3" s="141" t="s">
        <v>254</v>
      </c>
      <c r="E3" s="294" t="str">
        <f>IF(表紙!C5=0," ",表紙!C5)</f>
        <v xml:space="preserve"> </v>
      </c>
      <c r="F3" s="295"/>
      <c r="G3" s="295"/>
    </row>
    <row r="4" spans="1:7" ht="24" customHeight="1" x14ac:dyDescent="0.4">
      <c r="A4" s="142" t="s">
        <v>0</v>
      </c>
      <c r="B4" s="290" t="s">
        <v>1</v>
      </c>
      <c r="C4" s="291"/>
      <c r="D4" s="291"/>
      <c r="E4" s="69" t="s">
        <v>2</v>
      </c>
      <c r="F4" s="70" t="s">
        <v>3</v>
      </c>
      <c r="G4" s="71" t="s">
        <v>4</v>
      </c>
    </row>
    <row r="5" spans="1:7" s="3" customFormat="1" ht="22.5" customHeight="1" x14ac:dyDescent="0.4">
      <c r="A5" s="143" t="s">
        <v>277</v>
      </c>
      <c r="B5" s="144" t="s">
        <v>5</v>
      </c>
      <c r="C5" s="145" t="s">
        <v>6</v>
      </c>
      <c r="D5" s="146"/>
      <c r="E5" s="195"/>
      <c r="F5" s="196"/>
      <c r="G5" s="111"/>
    </row>
    <row r="6" spans="1:7" ht="26.25" customHeight="1" x14ac:dyDescent="0.4">
      <c r="A6" s="337" t="s">
        <v>278</v>
      </c>
      <c r="B6" s="147" t="s">
        <v>7</v>
      </c>
      <c r="C6" s="292" t="s">
        <v>8</v>
      </c>
      <c r="D6" s="292"/>
      <c r="E6" s="197"/>
      <c r="F6" s="198"/>
      <c r="G6" s="4"/>
    </row>
    <row r="7" spans="1:7" ht="33" customHeight="1" x14ac:dyDescent="0.4">
      <c r="A7" s="338"/>
      <c r="B7" s="147" t="s">
        <v>9</v>
      </c>
      <c r="C7" s="292" t="s">
        <v>10</v>
      </c>
      <c r="D7" s="292"/>
      <c r="E7" s="197"/>
      <c r="F7" s="199"/>
      <c r="G7" s="4"/>
    </row>
    <row r="8" spans="1:7" ht="27" customHeight="1" x14ac:dyDescent="0.4">
      <c r="A8" s="338"/>
      <c r="B8" s="148" t="s">
        <v>11</v>
      </c>
      <c r="C8" s="292" t="s">
        <v>12</v>
      </c>
      <c r="D8" s="292"/>
      <c r="E8" s="197"/>
      <c r="F8" s="200"/>
      <c r="G8" s="5"/>
    </row>
    <row r="9" spans="1:7" s="3" customFormat="1" ht="20.25" customHeight="1" x14ac:dyDescent="0.4">
      <c r="A9" s="338"/>
      <c r="B9" s="149" t="s">
        <v>13</v>
      </c>
      <c r="C9" s="150" t="s">
        <v>14</v>
      </c>
      <c r="D9" s="151"/>
      <c r="E9" s="201"/>
      <c r="F9" s="202"/>
      <c r="G9" s="67"/>
    </row>
    <row r="10" spans="1:7" ht="29.25" customHeight="1" x14ac:dyDescent="0.4">
      <c r="A10" s="338"/>
      <c r="B10" s="152" t="s">
        <v>7</v>
      </c>
      <c r="C10" s="278" t="s">
        <v>15</v>
      </c>
      <c r="D10" s="278"/>
      <c r="E10" s="203"/>
      <c r="F10" s="204"/>
      <c r="G10" s="287" t="s">
        <v>260</v>
      </c>
    </row>
    <row r="11" spans="1:7" ht="37.5" customHeight="1" x14ac:dyDescent="0.4">
      <c r="A11" s="338"/>
      <c r="B11" s="153" t="s">
        <v>9</v>
      </c>
      <c r="C11" s="278" t="s">
        <v>16</v>
      </c>
      <c r="D11" s="278"/>
      <c r="E11" s="205"/>
      <c r="F11" s="206"/>
      <c r="G11" s="288"/>
    </row>
    <row r="12" spans="1:7" s="3" customFormat="1" ht="21.75" customHeight="1" x14ac:dyDescent="0.4">
      <c r="A12" s="338"/>
      <c r="B12" s="149" t="s">
        <v>17</v>
      </c>
      <c r="C12" s="150" t="s">
        <v>18</v>
      </c>
      <c r="D12" s="151"/>
      <c r="E12" s="201"/>
      <c r="F12" s="202"/>
      <c r="G12" s="67"/>
    </row>
    <row r="13" spans="1:7" ht="26.25" customHeight="1" x14ac:dyDescent="0.4">
      <c r="A13" s="339"/>
      <c r="B13" s="154" t="s">
        <v>7</v>
      </c>
      <c r="C13" s="276" t="s">
        <v>19</v>
      </c>
      <c r="D13" s="293"/>
      <c r="E13" s="207"/>
      <c r="F13" s="208"/>
      <c r="G13" s="8"/>
    </row>
    <row r="14" spans="1:7" s="3" customFormat="1" ht="24.75" customHeight="1" x14ac:dyDescent="0.4">
      <c r="A14" s="155" t="s">
        <v>279</v>
      </c>
      <c r="B14" s="156" t="s">
        <v>5</v>
      </c>
      <c r="C14" s="157" t="s">
        <v>20</v>
      </c>
      <c r="D14" s="146"/>
      <c r="E14" s="195"/>
      <c r="F14" s="196"/>
      <c r="G14" s="111"/>
    </row>
    <row r="15" spans="1:7" s="3" customFormat="1" ht="26.25" customHeight="1" x14ac:dyDescent="0.4">
      <c r="A15" s="340" t="s">
        <v>280</v>
      </c>
      <c r="B15" s="283" t="s">
        <v>21</v>
      </c>
      <c r="C15" s="284"/>
      <c r="D15" s="284"/>
      <c r="E15" s="209"/>
      <c r="F15" s="210"/>
      <c r="G15" s="9"/>
    </row>
    <row r="16" spans="1:7" ht="27.75" customHeight="1" x14ac:dyDescent="0.4">
      <c r="A16" s="341"/>
      <c r="B16" s="152" t="s">
        <v>7</v>
      </c>
      <c r="C16" s="278" t="s">
        <v>22</v>
      </c>
      <c r="D16" s="278"/>
      <c r="E16" s="203"/>
      <c r="F16" s="204"/>
      <c r="G16" s="10"/>
    </row>
    <row r="17" spans="1:7" ht="34.5" customHeight="1" x14ac:dyDescent="0.4">
      <c r="A17" s="341"/>
      <c r="B17" s="154" t="s">
        <v>9</v>
      </c>
      <c r="C17" s="276" t="s">
        <v>23</v>
      </c>
      <c r="D17" s="276"/>
      <c r="E17" s="211"/>
      <c r="F17" s="212"/>
      <c r="G17" s="5"/>
    </row>
    <row r="18" spans="1:7" s="3" customFormat="1" ht="21" customHeight="1" x14ac:dyDescent="0.4">
      <c r="A18" s="341"/>
      <c r="B18" s="158" t="s">
        <v>13</v>
      </c>
      <c r="C18" s="157" t="s">
        <v>24</v>
      </c>
      <c r="D18" s="146"/>
      <c r="E18" s="195"/>
      <c r="F18" s="196"/>
      <c r="G18" s="112"/>
    </row>
    <row r="19" spans="1:7" ht="27" customHeight="1" x14ac:dyDescent="0.4">
      <c r="A19" s="341"/>
      <c r="B19" s="285" t="s">
        <v>25</v>
      </c>
      <c r="C19" s="286"/>
      <c r="D19" s="286"/>
      <c r="E19" s="213"/>
      <c r="F19" s="214"/>
      <c r="G19" s="11" t="s">
        <v>26</v>
      </c>
    </row>
    <row r="20" spans="1:7" ht="33.75" customHeight="1" x14ac:dyDescent="0.4">
      <c r="A20" s="341"/>
      <c r="B20" s="268" t="s">
        <v>300</v>
      </c>
      <c r="C20" s="269"/>
      <c r="D20" s="269"/>
      <c r="E20" s="215"/>
      <c r="F20" s="216"/>
      <c r="G20" s="10"/>
    </row>
    <row r="21" spans="1:7" ht="27.75" customHeight="1" x14ac:dyDescent="0.4">
      <c r="A21" s="341"/>
      <c r="B21" s="268" t="s">
        <v>27</v>
      </c>
      <c r="C21" s="269"/>
      <c r="D21" s="269"/>
      <c r="E21" s="215"/>
      <c r="F21" s="216"/>
      <c r="G21" s="10"/>
    </row>
    <row r="22" spans="1:7" ht="26.25" customHeight="1" x14ac:dyDescent="0.4">
      <c r="A22" s="341"/>
      <c r="B22" s="270" t="s">
        <v>28</v>
      </c>
      <c r="C22" s="271"/>
      <c r="D22" s="271"/>
      <c r="E22" s="211"/>
      <c r="F22" s="212"/>
      <c r="G22" s="5"/>
    </row>
    <row r="23" spans="1:7" s="3" customFormat="1" ht="22.5" customHeight="1" x14ac:dyDescent="0.4">
      <c r="A23" s="341"/>
      <c r="B23" s="159" t="s">
        <v>17</v>
      </c>
      <c r="C23" s="160" t="s">
        <v>29</v>
      </c>
      <c r="D23" s="161"/>
      <c r="E23" s="201"/>
      <c r="F23" s="202"/>
      <c r="G23" s="113"/>
    </row>
    <row r="24" spans="1:7" ht="27" customHeight="1" x14ac:dyDescent="0.4">
      <c r="A24" s="341"/>
      <c r="B24" s="272" t="s">
        <v>30</v>
      </c>
      <c r="C24" s="273"/>
      <c r="D24" s="273"/>
      <c r="E24" s="217"/>
      <c r="F24" s="218"/>
      <c r="G24" s="12"/>
    </row>
    <row r="25" spans="1:7" ht="35.25" customHeight="1" x14ac:dyDescent="0.4">
      <c r="A25" s="341"/>
      <c r="B25" s="268" t="s">
        <v>299</v>
      </c>
      <c r="C25" s="269"/>
      <c r="D25" s="269"/>
      <c r="E25" s="211"/>
      <c r="F25" s="212"/>
      <c r="G25" s="5"/>
    </row>
    <row r="26" spans="1:7" s="3" customFormat="1" ht="20.25" customHeight="1" x14ac:dyDescent="0.4">
      <c r="A26" s="341"/>
      <c r="B26" s="162" t="s">
        <v>31</v>
      </c>
      <c r="C26" s="150" t="s">
        <v>32</v>
      </c>
      <c r="D26" s="151"/>
      <c r="E26" s="201"/>
      <c r="F26" s="202"/>
      <c r="G26" s="114"/>
    </row>
    <row r="27" spans="1:7" ht="29.25" customHeight="1" x14ac:dyDescent="0.4">
      <c r="A27" s="341"/>
      <c r="B27" s="152" t="s">
        <v>7</v>
      </c>
      <c r="C27" s="278" t="s">
        <v>33</v>
      </c>
      <c r="D27" s="275"/>
      <c r="E27" s="215"/>
      <c r="F27" s="216"/>
      <c r="G27" s="10"/>
    </row>
    <row r="28" spans="1:7" ht="37.5" customHeight="1" x14ac:dyDescent="0.4">
      <c r="A28" s="341"/>
      <c r="B28" s="152" t="s">
        <v>9</v>
      </c>
      <c r="C28" s="278" t="s">
        <v>34</v>
      </c>
      <c r="D28" s="275"/>
      <c r="E28" s="215"/>
      <c r="F28" s="216"/>
      <c r="G28" s="10"/>
    </row>
    <row r="29" spans="1:7" ht="35.25" customHeight="1" x14ac:dyDescent="0.4">
      <c r="A29" s="341"/>
      <c r="B29" s="152" t="s">
        <v>11</v>
      </c>
      <c r="C29" s="276" t="s">
        <v>35</v>
      </c>
      <c r="D29" s="277"/>
      <c r="E29" s="211"/>
      <c r="F29" s="212"/>
      <c r="G29" s="13"/>
    </row>
    <row r="30" spans="1:7" s="3" customFormat="1" ht="20.25" customHeight="1" x14ac:dyDescent="0.4">
      <c r="A30" s="341"/>
      <c r="B30" s="162" t="s">
        <v>36</v>
      </c>
      <c r="C30" s="150" t="s">
        <v>37</v>
      </c>
      <c r="D30" s="151"/>
      <c r="E30" s="201"/>
      <c r="F30" s="202"/>
      <c r="G30" s="115"/>
    </row>
    <row r="31" spans="1:7" ht="26.25" customHeight="1" x14ac:dyDescent="0.4">
      <c r="A31" s="341"/>
      <c r="B31" s="279" t="s">
        <v>38</v>
      </c>
      <c r="C31" s="280"/>
      <c r="D31" s="280"/>
      <c r="E31" s="203"/>
      <c r="F31" s="204"/>
      <c r="G31" s="10"/>
    </row>
    <row r="32" spans="1:7" ht="25.5" customHeight="1" x14ac:dyDescent="0.4">
      <c r="A32" s="341"/>
      <c r="B32" s="281" t="s">
        <v>39</v>
      </c>
      <c r="C32" s="282"/>
      <c r="D32" s="282"/>
      <c r="E32" s="211"/>
      <c r="F32" s="212"/>
      <c r="G32" s="5"/>
    </row>
    <row r="33" spans="1:7" s="3" customFormat="1" ht="18.75" customHeight="1" x14ac:dyDescent="0.4">
      <c r="A33" s="341"/>
      <c r="B33" s="162" t="s">
        <v>40</v>
      </c>
      <c r="C33" s="150" t="s">
        <v>41</v>
      </c>
      <c r="D33" s="151"/>
      <c r="E33" s="195"/>
      <c r="F33" s="196"/>
      <c r="G33" s="112"/>
    </row>
    <row r="34" spans="1:7" ht="33.75" customHeight="1" x14ac:dyDescent="0.4">
      <c r="A34" s="341"/>
      <c r="B34" s="152" t="s">
        <v>7</v>
      </c>
      <c r="C34" s="278" t="s">
        <v>42</v>
      </c>
      <c r="D34" s="275"/>
      <c r="E34" s="211"/>
      <c r="F34" s="212"/>
      <c r="G34" s="5"/>
    </row>
    <row r="35" spans="1:7" ht="26.25" customHeight="1" x14ac:dyDescent="0.4">
      <c r="A35" s="341"/>
      <c r="B35" s="153" t="s">
        <v>9</v>
      </c>
      <c r="C35" s="274" t="s">
        <v>43</v>
      </c>
      <c r="D35" s="275"/>
      <c r="E35" s="215"/>
      <c r="F35" s="216"/>
      <c r="G35" s="10"/>
    </row>
    <row r="36" spans="1:7" ht="22.5" customHeight="1" x14ac:dyDescent="0.4">
      <c r="A36" s="341"/>
      <c r="B36" s="148"/>
      <c r="C36" s="274" t="s">
        <v>44</v>
      </c>
      <c r="D36" s="275"/>
      <c r="E36" s="215"/>
      <c r="F36" s="216"/>
      <c r="G36" s="10"/>
    </row>
    <row r="37" spans="1:7" ht="25.5" customHeight="1" x14ac:dyDescent="0.4">
      <c r="A37" s="341"/>
      <c r="B37" s="148"/>
      <c r="C37" s="274" t="s">
        <v>45</v>
      </c>
      <c r="D37" s="275"/>
      <c r="E37" s="215"/>
      <c r="F37" s="216"/>
      <c r="G37" s="10"/>
    </row>
    <row r="38" spans="1:7" ht="69" customHeight="1" x14ac:dyDescent="0.4">
      <c r="A38" s="342"/>
      <c r="B38" s="154" t="s">
        <v>11</v>
      </c>
      <c r="C38" s="276" t="s">
        <v>271</v>
      </c>
      <c r="D38" s="277"/>
      <c r="E38" s="219"/>
      <c r="F38" s="220"/>
      <c r="G38" s="14" t="s">
        <v>46</v>
      </c>
    </row>
    <row r="39" spans="1:7" s="3" customFormat="1" ht="26.25" customHeight="1" x14ac:dyDescent="0.4">
      <c r="A39" s="163" t="s">
        <v>281</v>
      </c>
      <c r="B39" s="162" t="s">
        <v>5</v>
      </c>
      <c r="C39" s="150" t="s">
        <v>47</v>
      </c>
      <c r="D39" s="151"/>
      <c r="E39" s="195"/>
      <c r="F39" s="196"/>
      <c r="G39" s="114"/>
    </row>
    <row r="40" spans="1:7" ht="30.75" customHeight="1" x14ac:dyDescent="0.4">
      <c r="A40" s="343" t="s">
        <v>282</v>
      </c>
      <c r="B40" s="153" t="s">
        <v>7</v>
      </c>
      <c r="C40" s="278" t="s">
        <v>242</v>
      </c>
      <c r="D40" s="275"/>
      <c r="E40" s="211"/>
      <c r="F40" s="212"/>
      <c r="G40" s="15"/>
    </row>
    <row r="41" spans="1:7" ht="21.75" customHeight="1" x14ac:dyDescent="0.4">
      <c r="A41" s="344"/>
      <c r="B41" s="152" t="s">
        <v>9</v>
      </c>
      <c r="C41" s="278" t="s">
        <v>243</v>
      </c>
      <c r="D41" s="275"/>
      <c r="E41" s="215"/>
      <c r="F41" s="216"/>
      <c r="G41" s="16"/>
    </row>
    <row r="42" spans="1:7" ht="29.25" customHeight="1" x14ac:dyDescent="0.4">
      <c r="A42" s="344"/>
      <c r="B42" s="148" t="s">
        <v>48</v>
      </c>
      <c r="C42" s="276" t="s">
        <v>244</v>
      </c>
      <c r="D42" s="277"/>
      <c r="E42" s="211"/>
      <c r="F42" s="212"/>
      <c r="G42" s="17"/>
    </row>
    <row r="43" spans="1:7" s="3" customFormat="1" ht="27" customHeight="1" x14ac:dyDescent="0.4">
      <c r="A43" s="344"/>
      <c r="B43" s="162"/>
      <c r="C43" s="150" t="s">
        <v>49</v>
      </c>
      <c r="D43" s="151"/>
      <c r="E43" s="201"/>
      <c r="F43" s="202"/>
      <c r="G43" s="114"/>
    </row>
    <row r="44" spans="1:7" ht="27.75" customHeight="1" x14ac:dyDescent="0.4">
      <c r="A44" s="344"/>
      <c r="B44" s="153" t="s">
        <v>7</v>
      </c>
      <c r="C44" s="274" t="s">
        <v>245</v>
      </c>
      <c r="D44" s="278"/>
      <c r="E44" s="215"/>
      <c r="F44" s="216"/>
      <c r="G44" s="16"/>
    </row>
    <row r="45" spans="1:7" ht="27.75" customHeight="1" x14ac:dyDescent="0.4">
      <c r="A45" s="344"/>
      <c r="B45" s="148"/>
      <c r="C45" s="274" t="s">
        <v>246</v>
      </c>
      <c r="D45" s="278"/>
      <c r="E45" s="215"/>
      <c r="F45" s="216"/>
      <c r="G45" s="16"/>
    </row>
    <row r="46" spans="1:7" ht="29.25" customHeight="1" x14ac:dyDescent="0.4">
      <c r="A46" s="344"/>
      <c r="B46" s="148"/>
      <c r="C46" s="274" t="s">
        <v>247</v>
      </c>
      <c r="D46" s="278"/>
      <c r="E46" s="215"/>
      <c r="F46" s="216"/>
      <c r="G46" s="16"/>
    </row>
    <row r="47" spans="1:7" ht="27" customHeight="1" x14ac:dyDescent="0.4">
      <c r="A47" s="344"/>
      <c r="B47" s="153" t="s">
        <v>9</v>
      </c>
      <c r="C47" s="276" t="s">
        <v>50</v>
      </c>
      <c r="D47" s="277"/>
      <c r="E47" s="211"/>
      <c r="F47" s="212"/>
      <c r="G47" s="13"/>
    </row>
    <row r="48" spans="1:7" s="3" customFormat="1" ht="25.5" customHeight="1" x14ac:dyDescent="0.4">
      <c r="A48" s="344"/>
      <c r="B48" s="162" t="s">
        <v>13</v>
      </c>
      <c r="C48" s="150" t="s">
        <v>51</v>
      </c>
      <c r="D48" s="151"/>
      <c r="E48" s="201"/>
      <c r="F48" s="202"/>
      <c r="G48" s="115"/>
    </row>
    <row r="49" spans="1:7" ht="30.75" customHeight="1" x14ac:dyDescent="0.4">
      <c r="A49" s="344"/>
      <c r="B49" s="153" t="s">
        <v>7</v>
      </c>
      <c r="C49" s="274" t="s">
        <v>311</v>
      </c>
      <c r="D49" s="278"/>
      <c r="E49" s="215"/>
      <c r="F49" s="216"/>
      <c r="G49" s="16"/>
    </row>
    <row r="50" spans="1:7" ht="21.75" customHeight="1" x14ac:dyDescent="0.4">
      <c r="A50" s="344"/>
      <c r="B50" s="148"/>
      <c r="C50" s="274" t="s">
        <v>312</v>
      </c>
      <c r="D50" s="278"/>
      <c r="E50" s="215"/>
      <c r="F50" s="216"/>
      <c r="G50" s="16"/>
    </row>
    <row r="51" spans="1:7" ht="29.25" customHeight="1" x14ac:dyDescent="0.4">
      <c r="A51" s="344"/>
      <c r="B51" s="153" t="s">
        <v>9</v>
      </c>
      <c r="C51" s="276" t="s">
        <v>52</v>
      </c>
      <c r="D51" s="277"/>
      <c r="E51" s="211"/>
      <c r="F51" s="212"/>
      <c r="G51" s="17"/>
    </row>
    <row r="52" spans="1:7" s="3" customFormat="1" ht="24" customHeight="1" x14ac:dyDescent="0.4">
      <c r="A52" s="344"/>
      <c r="B52" s="162"/>
      <c r="C52" s="150" t="s">
        <v>53</v>
      </c>
      <c r="D52" s="151"/>
      <c r="E52" s="201"/>
      <c r="F52" s="202"/>
      <c r="G52" s="114"/>
    </row>
    <row r="53" spans="1:7" ht="27" customHeight="1" x14ac:dyDescent="0.4">
      <c r="A53" s="344"/>
      <c r="B53" s="279" t="s">
        <v>54</v>
      </c>
      <c r="C53" s="280"/>
      <c r="D53" s="280"/>
      <c r="E53" s="203"/>
      <c r="F53" s="204"/>
      <c r="G53" s="10"/>
    </row>
    <row r="54" spans="1:7" ht="27" customHeight="1" x14ac:dyDescent="0.4">
      <c r="A54" s="344"/>
      <c r="B54" s="268" t="s">
        <v>55</v>
      </c>
      <c r="C54" s="269"/>
      <c r="D54" s="269"/>
      <c r="E54" s="215"/>
      <c r="F54" s="216"/>
      <c r="G54" s="10"/>
    </row>
    <row r="55" spans="1:7" ht="26.25" customHeight="1" x14ac:dyDescent="0.4">
      <c r="A55" s="345"/>
      <c r="B55" s="296" t="s">
        <v>56</v>
      </c>
      <c r="C55" s="297"/>
      <c r="D55" s="297"/>
      <c r="E55" s="219"/>
      <c r="F55" s="220"/>
      <c r="G55" s="13"/>
    </row>
    <row r="56" spans="1:7" s="3" customFormat="1" ht="26.25" customHeight="1" x14ac:dyDescent="0.4">
      <c r="A56" s="163" t="s">
        <v>283</v>
      </c>
      <c r="B56" s="162" t="s">
        <v>5</v>
      </c>
      <c r="C56" s="150" t="s">
        <v>57</v>
      </c>
      <c r="D56" s="151"/>
      <c r="E56" s="201"/>
      <c r="F56" s="202"/>
      <c r="G56" s="114"/>
    </row>
    <row r="57" spans="1:7" ht="29.25" customHeight="1" x14ac:dyDescent="0.4">
      <c r="A57" s="346" t="s">
        <v>276</v>
      </c>
      <c r="B57" s="153" t="s">
        <v>7</v>
      </c>
      <c r="C57" s="274" t="s">
        <v>248</v>
      </c>
      <c r="D57" s="278"/>
      <c r="E57" s="215"/>
      <c r="F57" s="216"/>
      <c r="G57" s="10"/>
    </row>
    <row r="58" spans="1:7" ht="22.5" customHeight="1" x14ac:dyDescent="0.4">
      <c r="A58" s="347"/>
      <c r="B58" s="148"/>
      <c r="C58" s="274" t="s">
        <v>249</v>
      </c>
      <c r="D58" s="278"/>
      <c r="E58" s="215"/>
      <c r="F58" s="216"/>
      <c r="G58" s="10"/>
    </row>
    <row r="59" spans="1:7" ht="25.5" customHeight="1" x14ac:dyDescent="0.4">
      <c r="A59" s="347"/>
      <c r="B59" s="153" t="s">
        <v>9</v>
      </c>
      <c r="C59" s="301" t="s">
        <v>58</v>
      </c>
      <c r="D59" s="302"/>
      <c r="E59" s="215"/>
      <c r="F59" s="216"/>
      <c r="G59" s="10"/>
    </row>
    <row r="60" spans="1:7" ht="27" customHeight="1" x14ac:dyDescent="0.4">
      <c r="A60" s="347"/>
      <c r="B60" s="153" t="s">
        <v>11</v>
      </c>
      <c r="C60" s="301" t="s">
        <v>59</v>
      </c>
      <c r="D60" s="302"/>
      <c r="E60" s="211"/>
      <c r="F60" s="212"/>
      <c r="G60" s="305" t="s">
        <v>220</v>
      </c>
    </row>
    <row r="61" spans="1:7" ht="45" customHeight="1" x14ac:dyDescent="0.4">
      <c r="A61" s="347"/>
      <c r="B61" s="164"/>
      <c r="C61" s="308" t="s">
        <v>60</v>
      </c>
      <c r="D61" s="309"/>
      <c r="E61" s="211"/>
      <c r="F61" s="212"/>
      <c r="G61" s="306"/>
    </row>
    <row r="62" spans="1:7" ht="252.75" customHeight="1" x14ac:dyDescent="0.4">
      <c r="A62" s="348"/>
      <c r="B62" s="165"/>
      <c r="C62" s="310" t="s">
        <v>301</v>
      </c>
      <c r="D62" s="311"/>
      <c r="E62" s="219"/>
      <c r="F62" s="220"/>
      <c r="G62" s="307"/>
    </row>
    <row r="63" spans="1:7" s="3" customFormat="1" ht="26.25" customHeight="1" x14ac:dyDescent="0.4">
      <c r="A63" s="163" t="s">
        <v>283</v>
      </c>
      <c r="B63" s="162" t="s">
        <v>13</v>
      </c>
      <c r="C63" s="150" t="s">
        <v>61</v>
      </c>
      <c r="D63" s="166"/>
      <c r="E63" s="195"/>
      <c r="F63" s="196"/>
      <c r="G63" s="112"/>
    </row>
    <row r="64" spans="1:7" ht="25.5" customHeight="1" x14ac:dyDescent="0.4">
      <c r="A64" s="349" t="s">
        <v>276</v>
      </c>
      <c r="B64" s="153" t="s">
        <v>7</v>
      </c>
      <c r="C64" s="301" t="s">
        <v>62</v>
      </c>
      <c r="D64" s="302"/>
      <c r="E64" s="211"/>
      <c r="F64" s="212"/>
      <c r="G64" s="5"/>
    </row>
    <row r="65" spans="1:7" ht="27" customHeight="1" x14ac:dyDescent="0.4">
      <c r="A65" s="350"/>
      <c r="B65" s="153" t="s">
        <v>9</v>
      </c>
      <c r="C65" s="301" t="s">
        <v>59</v>
      </c>
      <c r="D65" s="302"/>
      <c r="E65" s="221"/>
      <c r="F65" s="222"/>
      <c r="G65" s="20"/>
    </row>
    <row r="66" spans="1:7" ht="57" customHeight="1" x14ac:dyDescent="0.4">
      <c r="A66" s="350"/>
      <c r="B66" s="164"/>
      <c r="C66" s="308" t="s">
        <v>261</v>
      </c>
      <c r="D66" s="309"/>
      <c r="E66" s="211"/>
      <c r="F66" s="212"/>
      <c r="G66" s="7"/>
    </row>
    <row r="67" spans="1:7" ht="114.75" customHeight="1" x14ac:dyDescent="0.4">
      <c r="A67" s="350"/>
      <c r="B67" s="167"/>
      <c r="C67" s="312" t="s">
        <v>304</v>
      </c>
      <c r="D67" s="313"/>
      <c r="E67" s="223"/>
      <c r="F67" s="224"/>
      <c r="G67" s="21"/>
    </row>
    <row r="68" spans="1:7" ht="41.25" customHeight="1" x14ac:dyDescent="0.4">
      <c r="A68" s="350"/>
      <c r="B68" s="153" t="s">
        <v>11</v>
      </c>
      <c r="C68" s="301" t="s">
        <v>63</v>
      </c>
      <c r="D68" s="302"/>
      <c r="E68" s="211"/>
      <c r="F68" s="212"/>
      <c r="G68" s="5"/>
    </row>
    <row r="69" spans="1:7" ht="66" customHeight="1" x14ac:dyDescent="0.4">
      <c r="A69" s="350"/>
      <c r="B69" s="153" t="s">
        <v>64</v>
      </c>
      <c r="C69" s="301" t="s">
        <v>302</v>
      </c>
      <c r="D69" s="302"/>
      <c r="E69" s="205"/>
      <c r="F69" s="206"/>
      <c r="G69" s="22"/>
    </row>
    <row r="70" spans="1:7" ht="52.5" customHeight="1" x14ac:dyDescent="0.4">
      <c r="A70" s="350"/>
      <c r="B70" s="168"/>
      <c r="C70" s="303" t="s">
        <v>295</v>
      </c>
      <c r="D70" s="304"/>
      <c r="E70" s="213"/>
      <c r="F70" s="214"/>
      <c r="G70" s="7"/>
    </row>
    <row r="71" spans="1:7" ht="33" customHeight="1" x14ac:dyDescent="0.4">
      <c r="A71" s="350"/>
      <c r="B71" s="168"/>
      <c r="C71" s="303" t="s">
        <v>296</v>
      </c>
      <c r="D71" s="304"/>
      <c r="E71" s="213"/>
      <c r="F71" s="214"/>
      <c r="G71" s="7"/>
    </row>
    <row r="72" spans="1:7" ht="74.25" customHeight="1" x14ac:dyDescent="0.4">
      <c r="A72" s="350"/>
      <c r="B72" s="169"/>
      <c r="C72" s="303" t="s">
        <v>297</v>
      </c>
      <c r="D72" s="304"/>
      <c r="E72" s="225"/>
      <c r="F72" s="226"/>
      <c r="G72" s="21"/>
    </row>
    <row r="73" spans="1:7" ht="30.75" customHeight="1" x14ac:dyDescent="0.4">
      <c r="A73" s="350"/>
      <c r="B73" s="148" t="s">
        <v>65</v>
      </c>
      <c r="C73" s="278" t="s">
        <v>66</v>
      </c>
      <c r="D73" s="275"/>
      <c r="E73" s="203"/>
      <c r="F73" s="204"/>
      <c r="G73" s="23"/>
    </row>
    <row r="74" spans="1:7" ht="42" customHeight="1" x14ac:dyDescent="0.4">
      <c r="A74" s="350"/>
      <c r="B74" s="298" t="s">
        <v>67</v>
      </c>
      <c r="C74" s="300" t="s">
        <v>72</v>
      </c>
      <c r="D74" s="301"/>
      <c r="E74" s="203"/>
      <c r="F74" s="204"/>
      <c r="G74" s="23"/>
    </row>
    <row r="75" spans="1:7" ht="30.75" customHeight="1" x14ac:dyDescent="0.4">
      <c r="A75" s="350"/>
      <c r="B75" s="299"/>
      <c r="C75" s="274" t="s">
        <v>221</v>
      </c>
      <c r="D75" s="275"/>
      <c r="E75" s="203"/>
      <c r="F75" s="204"/>
      <c r="G75" s="23"/>
    </row>
    <row r="76" spans="1:7" ht="59.25" customHeight="1" x14ac:dyDescent="0.4">
      <c r="A76" s="350"/>
      <c r="B76" s="153" t="s">
        <v>68</v>
      </c>
      <c r="C76" s="301" t="s">
        <v>240</v>
      </c>
      <c r="D76" s="314"/>
      <c r="E76" s="203"/>
      <c r="F76" s="204"/>
      <c r="G76" s="24"/>
    </row>
    <row r="77" spans="1:7" ht="28.5" customHeight="1" x14ac:dyDescent="0.4">
      <c r="A77" s="350"/>
      <c r="B77" s="153" t="s">
        <v>69</v>
      </c>
      <c r="C77" s="276" t="s">
        <v>70</v>
      </c>
      <c r="D77" s="277"/>
      <c r="E77" s="203"/>
      <c r="F77" s="204"/>
      <c r="G77" s="22"/>
    </row>
    <row r="78" spans="1:7" s="3" customFormat="1" ht="26.25" customHeight="1" x14ac:dyDescent="0.4">
      <c r="A78" s="350"/>
      <c r="B78" s="162" t="s">
        <v>17</v>
      </c>
      <c r="C78" s="150" t="s">
        <v>71</v>
      </c>
      <c r="D78" s="151"/>
      <c r="E78" s="195"/>
      <c r="F78" s="196"/>
      <c r="G78" s="112"/>
    </row>
    <row r="79" spans="1:7" ht="25.5" customHeight="1" x14ac:dyDescent="0.4">
      <c r="A79" s="350"/>
      <c r="B79" s="153" t="s">
        <v>7</v>
      </c>
      <c r="C79" s="301" t="s">
        <v>62</v>
      </c>
      <c r="D79" s="302"/>
      <c r="E79" s="211"/>
      <c r="F79" s="212"/>
      <c r="G79" s="5"/>
    </row>
    <row r="80" spans="1:7" ht="27" customHeight="1" x14ac:dyDescent="0.4">
      <c r="A80" s="350"/>
      <c r="B80" s="153" t="s">
        <v>9</v>
      </c>
      <c r="C80" s="301" t="s">
        <v>59</v>
      </c>
      <c r="D80" s="302"/>
      <c r="E80" s="221"/>
      <c r="F80" s="222"/>
      <c r="G80" s="20"/>
    </row>
    <row r="81" spans="1:7" ht="80.25" customHeight="1" x14ac:dyDescent="0.4">
      <c r="A81" s="350"/>
      <c r="B81" s="164"/>
      <c r="C81" s="308" t="s">
        <v>298</v>
      </c>
      <c r="D81" s="309"/>
      <c r="E81" s="211"/>
      <c r="F81" s="212"/>
      <c r="G81" s="7"/>
    </row>
    <row r="82" spans="1:7" ht="115.5" customHeight="1" x14ac:dyDescent="0.4">
      <c r="A82" s="351"/>
      <c r="B82" s="165"/>
      <c r="C82" s="310" t="s">
        <v>303</v>
      </c>
      <c r="D82" s="311"/>
      <c r="E82" s="219"/>
      <c r="F82" s="220"/>
      <c r="G82" s="32"/>
    </row>
    <row r="83" spans="1:7" ht="41.25" customHeight="1" x14ac:dyDescent="0.4">
      <c r="A83" s="170" t="s">
        <v>275</v>
      </c>
      <c r="B83" s="148" t="s">
        <v>11</v>
      </c>
      <c r="C83" s="315" t="s">
        <v>63</v>
      </c>
      <c r="D83" s="316"/>
      <c r="E83" s="211"/>
      <c r="F83" s="212"/>
      <c r="G83" s="5"/>
    </row>
    <row r="84" spans="1:7" ht="76.5" customHeight="1" x14ac:dyDescent="0.4">
      <c r="A84" s="334" t="s">
        <v>276</v>
      </c>
      <c r="B84" s="153" t="s">
        <v>64</v>
      </c>
      <c r="C84" s="301" t="s">
        <v>302</v>
      </c>
      <c r="D84" s="302"/>
      <c r="E84" s="205"/>
      <c r="F84" s="206"/>
      <c r="G84" s="22"/>
    </row>
    <row r="85" spans="1:7" ht="52.5" customHeight="1" x14ac:dyDescent="0.4">
      <c r="A85" s="335"/>
      <c r="B85" s="168"/>
      <c r="C85" s="303" t="s">
        <v>295</v>
      </c>
      <c r="D85" s="304"/>
      <c r="E85" s="213"/>
      <c r="F85" s="214"/>
      <c r="G85" s="7"/>
    </row>
    <row r="86" spans="1:7" ht="33" customHeight="1" x14ac:dyDescent="0.4">
      <c r="A86" s="335"/>
      <c r="B86" s="168"/>
      <c r="C86" s="303" t="s">
        <v>296</v>
      </c>
      <c r="D86" s="304"/>
      <c r="E86" s="213"/>
      <c r="F86" s="214"/>
      <c r="G86" s="7"/>
    </row>
    <row r="87" spans="1:7" ht="74.25" customHeight="1" x14ac:dyDescent="0.4">
      <c r="A87" s="335"/>
      <c r="B87" s="169"/>
      <c r="C87" s="303" t="s">
        <v>297</v>
      </c>
      <c r="D87" s="304"/>
      <c r="E87" s="225"/>
      <c r="F87" s="226"/>
      <c r="G87" s="21"/>
    </row>
    <row r="88" spans="1:7" ht="32.25" customHeight="1" x14ac:dyDescent="0.4">
      <c r="A88" s="335"/>
      <c r="B88" s="153" t="s">
        <v>65</v>
      </c>
      <c r="C88" s="278" t="s">
        <v>66</v>
      </c>
      <c r="D88" s="275"/>
      <c r="E88" s="203"/>
      <c r="F88" s="204"/>
      <c r="G88" s="23"/>
    </row>
    <row r="89" spans="1:7" ht="33.75" customHeight="1" x14ac:dyDescent="0.4">
      <c r="A89" s="335"/>
      <c r="B89" s="298" t="s">
        <v>67</v>
      </c>
      <c r="C89" s="300" t="s">
        <v>72</v>
      </c>
      <c r="D89" s="301"/>
      <c r="E89" s="203"/>
      <c r="F89" s="204"/>
      <c r="G89" s="23"/>
    </row>
    <row r="90" spans="1:7" ht="30" customHeight="1" x14ac:dyDescent="0.4">
      <c r="A90" s="335"/>
      <c r="B90" s="299"/>
      <c r="C90" s="274" t="s">
        <v>221</v>
      </c>
      <c r="D90" s="275"/>
      <c r="E90" s="203"/>
      <c r="F90" s="204"/>
      <c r="G90" s="23"/>
    </row>
    <row r="91" spans="1:7" ht="66.75" customHeight="1" x14ac:dyDescent="0.4">
      <c r="A91" s="335"/>
      <c r="B91" s="153" t="s">
        <v>68</v>
      </c>
      <c r="C91" s="301" t="s">
        <v>240</v>
      </c>
      <c r="D91" s="314"/>
      <c r="E91" s="203"/>
      <c r="F91" s="204"/>
      <c r="G91" s="24"/>
    </row>
    <row r="92" spans="1:7" ht="23.25" customHeight="1" x14ac:dyDescent="0.4">
      <c r="A92" s="336"/>
      <c r="B92" s="153" t="s">
        <v>69</v>
      </c>
      <c r="C92" s="276" t="s">
        <v>70</v>
      </c>
      <c r="D92" s="277"/>
      <c r="E92" s="203"/>
      <c r="F92" s="204"/>
      <c r="G92" s="22"/>
    </row>
    <row r="93" spans="1:7" s="3" customFormat="1" ht="26.25" customHeight="1" x14ac:dyDescent="0.4">
      <c r="A93" s="163" t="s">
        <v>73</v>
      </c>
      <c r="B93" s="162" t="s">
        <v>5</v>
      </c>
      <c r="C93" s="171" t="s">
        <v>259</v>
      </c>
      <c r="D93" s="151"/>
      <c r="E93" s="201"/>
      <c r="F93" s="202"/>
      <c r="G93" s="112"/>
    </row>
    <row r="94" spans="1:7" ht="25.5" customHeight="1" x14ac:dyDescent="0.4">
      <c r="A94" s="354" t="s">
        <v>274</v>
      </c>
      <c r="B94" s="172" t="s">
        <v>9</v>
      </c>
      <c r="C94" s="300" t="s">
        <v>222</v>
      </c>
      <c r="D94" s="301"/>
      <c r="E94" s="215"/>
      <c r="F94" s="216"/>
      <c r="G94" s="10"/>
    </row>
    <row r="95" spans="1:7" ht="27" customHeight="1" x14ac:dyDescent="0.4">
      <c r="A95" s="354"/>
      <c r="B95" s="173" t="s">
        <v>75</v>
      </c>
      <c r="C95" s="274" t="s">
        <v>223</v>
      </c>
      <c r="D95" s="278"/>
      <c r="E95" s="223"/>
      <c r="F95" s="224"/>
      <c r="G95" s="4"/>
    </row>
    <row r="96" spans="1:7" ht="30" customHeight="1" x14ac:dyDescent="0.4">
      <c r="A96" s="354"/>
      <c r="B96" s="174" t="s">
        <v>76</v>
      </c>
      <c r="C96" s="278" t="s">
        <v>77</v>
      </c>
      <c r="D96" s="275"/>
      <c r="E96" s="223"/>
      <c r="F96" s="224"/>
      <c r="G96" s="25"/>
    </row>
    <row r="97" spans="1:7" ht="28.5" customHeight="1" x14ac:dyDescent="0.4">
      <c r="A97" s="354"/>
      <c r="B97" s="175" t="s">
        <v>78</v>
      </c>
      <c r="C97" s="301" t="s">
        <v>79</v>
      </c>
      <c r="D97" s="302"/>
      <c r="E97" s="211"/>
      <c r="F97" s="212"/>
      <c r="G97" s="24"/>
    </row>
    <row r="98" spans="1:7" ht="25.5" customHeight="1" x14ac:dyDescent="0.4">
      <c r="A98" s="354"/>
      <c r="B98" s="176" t="s">
        <v>80</v>
      </c>
      <c r="C98" s="278" t="s">
        <v>81</v>
      </c>
      <c r="D98" s="275"/>
      <c r="E98" s="215"/>
      <c r="F98" s="216"/>
      <c r="G98" s="10"/>
    </row>
    <row r="99" spans="1:7" ht="25.5" customHeight="1" x14ac:dyDescent="0.4">
      <c r="A99" s="354"/>
      <c r="B99" s="172" t="s">
        <v>48</v>
      </c>
      <c r="C99" s="300" t="s">
        <v>224</v>
      </c>
      <c r="D99" s="301"/>
      <c r="E99" s="215"/>
      <c r="F99" s="216"/>
      <c r="G99" s="10"/>
    </row>
    <row r="100" spans="1:7" ht="27" customHeight="1" x14ac:dyDescent="0.4">
      <c r="A100" s="354"/>
      <c r="B100" s="177"/>
      <c r="C100" s="274" t="s">
        <v>225</v>
      </c>
      <c r="D100" s="278"/>
      <c r="E100" s="223"/>
      <c r="F100" s="224"/>
      <c r="G100" s="4"/>
    </row>
    <row r="101" spans="1:7" ht="25.5" customHeight="1" x14ac:dyDescent="0.4">
      <c r="A101" s="354"/>
      <c r="B101" s="178" t="s">
        <v>82</v>
      </c>
      <c r="C101" s="300" t="s">
        <v>226</v>
      </c>
      <c r="D101" s="301"/>
      <c r="E101" s="215"/>
      <c r="F101" s="216"/>
      <c r="G101" s="10"/>
    </row>
    <row r="102" spans="1:7" ht="30" customHeight="1" x14ac:dyDescent="0.4">
      <c r="A102" s="354"/>
      <c r="B102" s="179"/>
      <c r="C102" s="300" t="s">
        <v>227</v>
      </c>
      <c r="D102" s="301"/>
      <c r="E102" s="223"/>
      <c r="F102" s="224"/>
      <c r="G102" s="4"/>
    </row>
    <row r="103" spans="1:7" ht="27" customHeight="1" x14ac:dyDescent="0.4">
      <c r="A103" s="354"/>
      <c r="B103" s="177"/>
      <c r="C103" s="274" t="s">
        <v>228</v>
      </c>
      <c r="D103" s="278"/>
      <c r="E103" s="223"/>
      <c r="F103" s="224"/>
      <c r="G103" s="5"/>
    </row>
    <row r="104" spans="1:7" s="3" customFormat="1" ht="26.25" customHeight="1" x14ac:dyDescent="0.4">
      <c r="A104" s="354"/>
      <c r="B104" s="162" t="s">
        <v>13</v>
      </c>
      <c r="C104" s="150" t="s">
        <v>83</v>
      </c>
      <c r="D104" s="151"/>
      <c r="E104" s="201"/>
      <c r="F104" s="202"/>
      <c r="G104" s="112"/>
    </row>
    <row r="105" spans="1:7" ht="25.5" customHeight="1" x14ac:dyDescent="0.4">
      <c r="A105" s="354"/>
      <c r="B105" s="172" t="s">
        <v>7</v>
      </c>
      <c r="C105" s="300" t="s">
        <v>229</v>
      </c>
      <c r="D105" s="301"/>
      <c r="E105" s="215"/>
      <c r="F105" s="216"/>
      <c r="G105" s="10"/>
    </row>
    <row r="106" spans="1:7" ht="27" customHeight="1" x14ac:dyDescent="0.4">
      <c r="A106" s="354"/>
      <c r="B106" s="180"/>
      <c r="C106" s="274" t="s">
        <v>230</v>
      </c>
      <c r="D106" s="278"/>
      <c r="E106" s="223"/>
      <c r="F106" s="224"/>
      <c r="G106" s="4"/>
    </row>
    <row r="107" spans="1:7" ht="27" customHeight="1" x14ac:dyDescent="0.4">
      <c r="A107" s="354"/>
      <c r="B107" s="181"/>
      <c r="C107" s="317" t="s">
        <v>231</v>
      </c>
      <c r="D107" s="315"/>
      <c r="E107" s="223"/>
      <c r="F107" s="224"/>
      <c r="G107" s="21"/>
    </row>
    <row r="108" spans="1:7" ht="31.5" customHeight="1" x14ac:dyDescent="0.4">
      <c r="A108" s="354"/>
      <c r="B108" s="153" t="s">
        <v>9</v>
      </c>
      <c r="C108" s="278" t="s">
        <v>84</v>
      </c>
      <c r="D108" s="275"/>
      <c r="E108" s="223"/>
      <c r="F108" s="224"/>
      <c r="G108" s="24"/>
    </row>
    <row r="109" spans="1:7" ht="48" customHeight="1" x14ac:dyDescent="0.4">
      <c r="A109" s="355"/>
      <c r="B109" s="154" t="s">
        <v>48</v>
      </c>
      <c r="C109" s="276" t="s">
        <v>85</v>
      </c>
      <c r="D109" s="277"/>
      <c r="E109" s="219"/>
      <c r="F109" s="220"/>
      <c r="G109" s="129"/>
    </row>
    <row r="110" spans="1:7" s="3" customFormat="1" ht="26.25" customHeight="1" x14ac:dyDescent="0.4">
      <c r="A110" s="321" t="s">
        <v>272</v>
      </c>
      <c r="B110" s="162" t="s">
        <v>17</v>
      </c>
      <c r="C110" s="150" t="s">
        <v>86</v>
      </c>
      <c r="D110" s="151"/>
      <c r="E110" s="201"/>
      <c r="F110" s="202"/>
      <c r="G110" s="114"/>
    </row>
    <row r="111" spans="1:7" ht="64.5" customHeight="1" x14ac:dyDescent="0.4">
      <c r="A111" s="322"/>
      <c r="B111" s="172" t="s">
        <v>7</v>
      </c>
      <c r="C111" s="300" t="s">
        <v>232</v>
      </c>
      <c r="D111" s="301"/>
      <c r="E111" s="215"/>
      <c r="F111" s="216"/>
      <c r="G111" s="11" t="s">
        <v>294</v>
      </c>
    </row>
    <row r="112" spans="1:7" ht="36" customHeight="1" x14ac:dyDescent="0.4">
      <c r="A112" s="322"/>
      <c r="B112" s="180"/>
      <c r="C112" s="274" t="s">
        <v>233</v>
      </c>
      <c r="D112" s="278"/>
      <c r="E112" s="223"/>
      <c r="F112" s="224"/>
      <c r="G112" s="4"/>
    </row>
    <row r="113" spans="1:7" ht="48" customHeight="1" x14ac:dyDescent="0.4">
      <c r="A113" s="322"/>
      <c r="B113" s="153" t="s">
        <v>9</v>
      </c>
      <c r="C113" s="278" t="s">
        <v>87</v>
      </c>
      <c r="D113" s="275"/>
      <c r="E113" s="223"/>
      <c r="F113" s="224"/>
      <c r="G113" s="26" t="s">
        <v>292</v>
      </c>
    </row>
    <row r="114" spans="1:7" ht="43.5" customHeight="1" x14ac:dyDescent="0.4">
      <c r="A114" s="323"/>
      <c r="B114" s="154" t="s">
        <v>48</v>
      </c>
      <c r="C114" s="276" t="s">
        <v>88</v>
      </c>
      <c r="D114" s="277"/>
      <c r="E114" s="219"/>
      <c r="F114" s="220"/>
      <c r="G114" s="129"/>
    </row>
    <row r="115" spans="1:7" s="3" customFormat="1" ht="25.5" customHeight="1" x14ac:dyDescent="0.4">
      <c r="A115" s="182" t="s">
        <v>89</v>
      </c>
      <c r="B115" s="156" t="s">
        <v>5</v>
      </c>
      <c r="C115" s="150" t="s">
        <v>90</v>
      </c>
      <c r="D115" s="151"/>
      <c r="E115" s="201"/>
      <c r="F115" s="202"/>
      <c r="G115" s="114"/>
    </row>
    <row r="116" spans="1:7" ht="36" customHeight="1" x14ac:dyDescent="0.4">
      <c r="A116" s="318" t="s">
        <v>91</v>
      </c>
      <c r="B116" s="174" t="s">
        <v>75</v>
      </c>
      <c r="C116" s="301" t="s">
        <v>92</v>
      </c>
      <c r="D116" s="302"/>
      <c r="E116" s="215"/>
      <c r="F116" s="216"/>
      <c r="G116" s="10"/>
    </row>
    <row r="117" spans="1:7" ht="28.5" customHeight="1" x14ac:dyDescent="0.4">
      <c r="A117" s="318"/>
      <c r="B117" s="174" t="s">
        <v>76</v>
      </c>
      <c r="C117" s="278" t="s">
        <v>93</v>
      </c>
      <c r="D117" s="275"/>
      <c r="E117" s="223"/>
      <c r="F117" s="224"/>
      <c r="G117" s="4"/>
    </row>
    <row r="118" spans="1:7" ht="30" customHeight="1" x14ac:dyDescent="0.4">
      <c r="A118" s="318"/>
      <c r="B118" s="174" t="s">
        <v>78</v>
      </c>
      <c r="C118" s="278" t="s">
        <v>94</v>
      </c>
      <c r="D118" s="275"/>
      <c r="E118" s="223"/>
      <c r="F118" s="224"/>
      <c r="G118" s="24"/>
    </row>
    <row r="119" spans="1:7" ht="33" customHeight="1" x14ac:dyDescent="0.4">
      <c r="A119" s="318"/>
      <c r="B119" s="174" t="s">
        <v>80</v>
      </c>
      <c r="C119" s="278" t="s">
        <v>95</v>
      </c>
      <c r="D119" s="275"/>
      <c r="E119" s="223"/>
      <c r="F119" s="224"/>
      <c r="G119" s="4"/>
    </row>
    <row r="120" spans="1:7" ht="28.5" customHeight="1" x14ac:dyDescent="0.4">
      <c r="A120" s="318"/>
      <c r="B120" s="174" t="s">
        <v>96</v>
      </c>
      <c r="C120" s="278" t="s">
        <v>97</v>
      </c>
      <c r="D120" s="275"/>
      <c r="E120" s="223"/>
      <c r="F120" s="224"/>
      <c r="G120" s="25"/>
    </row>
    <row r="121" spans="1:7" ht="36.75" customHeight="1" x14ac:dyDescent="0.4">
      <c r="A121" s="318"/>
      <c r="B121" s="174" t="s">
        <v>98</v>
      </c>
      <c r="C121" s="276" t="s">
        <v>99</v>
      </c>
      <c r="D121" s="277"/>
      <c r="E121" s="223"/>
      <c r="F121" s="224"/>
      <c r="G121" s="25"/>
    </row>
    <row r="122" spans="1:7" s="3" customFormat="1" ht="25.5" customHeight="1" x14ac:dyDescent="0.4">
      <c r="A122" s="318"/>
      <c r="B122" s="149" t="s">
        <v>13</v>
      </c>
      <c r="C122" s="150" t="s">
        <v>100</v>
      </c>
      <c r="D122" s="151"/>
      <c r="E122" s="201"/>
      <c r="F122" s="202"/>
      <c r="G122" s="112"/>
    </row>
    <row r="123" spans="1:7" ht="36.75" customHeight="1" x14ac:dyDescent="0.4">
      <c r="A123" s="318"/>
      <c r="B123" s="183" t="s">
        <v>266</v>
      </c>
      <c r="C123" s="301" t="s">
        <v>101</v>
      </c>
      <c r="D123" s="302"/>
      <c r="E123" s="215"/>
      <c r="F123" s="216"/>
      <c r="G123" s="10"/>
    </row>
    <row r="124" spans="1:7" ht="27" customHeight="1" x14ac:dyDescent="0.4">
      <c r="A124" s="318"/>
      <c r="B124" s="176" t="s">
        <v>76</v>
      </c>
      <c r="C124" s="278" t="s">
        <v>102</v>
      </c>
      <c r="D124" s="275"/>
      <c r="E124" s="223"/>
      <c r="F124" s="224"/>
      <c r="G124" s="4"/>
    </row>
    <row r="125" spans="1:7" ht="30" customHeight="1" x14ac:dyDescent="0.4">
      <c r="A125" s="318"/>
      <c r="B125" s="175" t="s">
        <v>78</v>
      </c>
      <c r="C125" s="278" t="s">
        <v>103</v>
      </c>
      <c r="D125" s="275"/>
      <c r="E125" s="223"/>
      <c r="F125" s="224"/>
      <c r="G125" s="24"/>
    </row>
    <row r="126" spans="1:7" ht="46.5" customHeight="1" x14ac:dyDescent="0.4">
      <c r="A126" s="318"/>
      <c r="B126" s="176" t="s">
        <v>80</v>
      </c>
      <c r="C126" s="278" t="s">
        <v>104</v>
      </c>
      <c r="D126" s="275"/>
      <c r="E126" s="211"/>
      <c r="F126" s="212"/>
      <c r="G126" s="26"/>
    </row>
    <row r="127" spans="1:7" ht="30" customHeight="1" x14ac:dyDescent="0.4">
      <c r="A127" s="318"/>
      <c r="B127" s="172" t="s">
        <v>9</v>
      </c>
      <c r="C127" s="300" t="s">
        <v>105</v>
      </c>
      <c r="D127" s="301"/>
      <c r="E127" s="215"/>
      <c r="F127" s="216"/>
      <c r="G127" s="10"/>
    </row>
    <row r="128" spans="1:7" ht="26.25" customHeight="1" x14ac:dyDescent="0.4">
      <c r="A128" s="319"/>
      <c r="B128" s="184"/>
      <c r="C128" s="320" t="s">
        <v>106</v>
      </c>
      <c r="D128" s="276"/>
      <c r="E128" s="227"/>
      <c r="F128" s="228"/>
      <c r="G128" s="58"/>
    </row>
    <row r="129" spans="1:7" s="3" customFormat="1" ht="25.5" customHeight="1" x14ac:dyDescent="0.4">
      <c r="A129" s="185" t="s">
        <v>107</v>
      </c>
      <c r="B129" s="149" t="s">
        <v>5</v>
      </c>
      <c r="C129" s="150" t="s">
        <v>108</v>
      </c>
      <c r="D129" s="151"/>
      <c r="E129" s="201"/>
      <c r="F129" s="202"/>
      <c r="G129" s="114"/>
    </row>
    <row r="130" spans="1:7" ht="51" customHeight="1" x14ac:dyDescent="0.4">
      <c r="A130" s="318" t="s">
        <v>109</v>
      </c>
      <c r="B130" s="183" t="s">
        <v>7</v>
      </c>
      <c r="C130" s="301" t="s">
        <v>110</v>
      </c>
      <c r="D130" s="302"/>
      <c r="E130" s="215"/>
      <c r="F130" s="216"/>
      <c r="G130" s="11" t="s">
        <v>290</v>
      </c>
    </row>
    <row r="131" spans="1:7" ht="36" customHeight="1" x14ac:dyDescent="0.4">
      <c r="A131" s="346"/>
      <c r="B131" s="176" t="s">
        <v>9</v>
      </c>
      <c r="C131" s="276" t="s">
        <v>111</v>
      </c>
      <c r="D131" s="277"/>
      <c r="E131" s="223"/>
      <c r="F131" s="224"/>
      <c r="G131" s="13"/>
    </row>
    <row r="132" spans="1:7" s="3" customFormat="1" ht="25.5" customHeight="1" x14ac:dyDescent="0.4">
      <c r="A132" s="346"/>
      <c r="B132" s="149" t="s">
        <v>13</v>
      </c>
      <c r="C132" s="150" t="s">
        <v>112</v>
      </c>
      <c r="D132" s="151"/>
      <c r="E132" s="201"/>
      <c r="F132" s="202"/>
      <c r="G132" s="115"/>
    </row>
    <row r="133" spans="1:7" ht="25.5" customHeight="1" x14ac:dyDescent="0.4">
      <c r="A133" s="346"/>
      <c r="B133" s="183" t="s">
        <v>7</v>
      </c>
      <c r="C133" s="301" t="s">
        <v>113</v>
      </c>
      <c r="D133" s="302"/>
      <c r="E133" s="215"/>
      <c r="F133" s="216"/>
      <c r="G133" s="105"/>
    </row>
    <row r="134" spans="1:7" s="3" customFormat="1" ht="25.5" customHeight="1" x14ac:dyDescent="0.4">
      <c r="A134" s="346"/>
      <c r="B134" s="149" t="s">
        <v>17</v>
      </c>
      <c r="C134" s="150" t="s">
        <v>114</v>
      </c>
      <c r="D134" s="166"/>
      <c r="E134" s="201"/>
      <c r="F134" s="202"/>
      <c r="G134" s="114"/>
    </row>
    <row r="135" spans="1:7" ht="51.75" customHeight="1" x14ac:dyDescent="0.4">
      <c r="A135" s="346"/>
      <c r="B135" s="183" t="s">
        <v>7</v>
      </c>
      <c r="C135" s="301" t="s">
        <v>115</v>
      </c>
      <c r="D135" s="302"/>
      <c r="E135" s="215"/>
      <c r="F135" s="216"/>
      <c r="G135" s="27"/>
    </row>
    <row r="136" spans="1:7" ht="50.25" customHeight="1" x14ac:dyDescent="0.4">
      <c r="A136" s="346"/>
      <c r="B136" s="183" t="s">
        <v>9</v>
      </c>
      <c r="C136" s="278" t="s">
        <v>116</v>
      </c>
      <c r="D136" s="275"/>
      <c r="E136" s="215"/>
      <c r="F136" s="216"/>
      <c r="G136" s="27"/>
    </row>
    <row r="137" spans="1:7" ht="25.5" customHeight="1" x14ac:dyDescent="0.4">
      <c r="A137" s="346"/>
      <c r="B137" s="172" t="s">
        <v>11</v>
      </c>
      <c r="C137" s="300" t="s">
        <v>251</v>
      </c>
      <c r="D137" s="301"/>
      <c r="E137" s="215"/>
      <c r="F137" s="216"/>
      <c r="G137" s="27"/>
    </row>
    <row r="138" spans="1:7" ht="25.5" customHeight="1" x14ac:dyDescent="0.4">
      <c r="A138" s="346"/>
      <c r="B138" s="173"/>
      <c r="C138" s="300" t="s">
        <v>252</v>
      </c>
      <c r="D138" s="301"/>
      <c r="E138" s="215"/>
      <c r="F138" s="216"/>
      <c r="G138" s="28"/>
    </row>
    <row r="139" spans="1:7" s="3" customFormat="1" ht="25.5" customHeight="1" x14ac:dyDescent="0.4">
      <c r="A139" s="346"/>
      <c r="B139" s="149" t="s">
        <v>31</v>
      </c>
      <c r="C139" s="150" t="s">
        <v>117</v>
      </c>
      <c r="D139" s="151"/>
      <c r="E139" s="201"/>
      <c r="F139" s="202"/>
      <c r="G139" s="115"/>
    </row>
    <row r="140" spans="1:7" ht="27.75" customHeight="1" x14ac:dyDescent="0.4">
      <c r="A140" s="346"/>
      <c r="B140" s="183" t="s">
        <v>7</v>
      </c>
      <c r="C140" s="301" t="s">
        <v>118</v>
      </c>
      <c r="D140" s="302"/>
      <c r="E140" s="215"/>
      <c r="F140" s="216"/>
      <c r="G140" s="27"/>
    </row>
    <row r="141" spans="1:7" ht="27.75" customHeight="1" x14ac:dyDescent="0.4">
      <c r="A141" s="346"/>
      <c r="B141" s="183" t="s">
        <v>9</v>
      </c>
      <c r="C141" s="276" t="s">
        <v>119</v>
      </c>
      <c r="D141" s="277"/>
      <c r="E141" s="215"/>
      <c r="F141" s="216"/>
      <c r="G141" s="105"/>
    </row>
    <row r="142" spans="1:7" s="3" customFormat="1" ht="25.5" customHeight="1" x14ac:dyDescent="0.4">
      <c r="A142" s="346"/>
      <c r="B142" s="149" t="s">
        <v>36</v>
      </c>
      <c r="C142" s="150" t="s">
        <v>120</v>
      </c>
      <c r="D142" s="151"/>
      <c r="E142" s="201"/>
      <c r="F142" s="202"/>
      <c r="G142" s="114"/>
    </row>
    <row r="143" spans="1:7" ht="51" customHeight="1" x14ac:dyDescent="0.4">
      <c r="A143" s="346"/>
      <c r="B143" s="183" t="s">
        <v>7</v>
      </c>
      <c r="C143" s="276" t="s">
        <v>121</v>
      </c>
      <c r="D143" s="277"/>
      <c r="E143" s="215"/>
      <c r="F143" s="216"/>
      <c r="G143" s="63" t="s">
        <v>289</v>
      </c>
    </row>
    <row r="144" spans="1:7" s="3" customFormat="1" ht="25.5" customHeight="1" x14ac:dyDescent="0.4">
      <c r="A144" s="346"/>
      <c r="B144" s="149" t="s">
        <v>40</v>
      </c>
      <c r="C144" s="150" t="s">
        <v>122</v>
      </c>
      <c r="D144" s="151"/>
      <c r="E144" s="201"/>
      <c r="F144" s="202"/>
      <c r="G144" s="115"/>
    </row>
    <row r="145" spans="1:7" ht="35.25" customHeight="1" x14ac:dyDescent="0.4">
      <c r="A145" s="346"/>
      <c r="B145" s="183" t="s">
        <v>7</v>
      </c>
      <c r="C145" s="301" t="s">
        <v>123</v>
      </c>
      <c r="D145" s="302"/>
      <c r="E145" s="215"/>
      <c r="F145" s="216"/>
      <c r="G145" s="30"/>
    </row>
    <row r="146" spans="1:7" ht="35.25" customHeight="1" x14ac:dyDescent="0.4">
      <c r="A146" s="346"/>
      <c r="B146" s="183" t="s">
        <v>9</v>
      </c>
      <c r="C146" s="301" t="s">
        <v>124</v>
      </c>
      <c r="D146" s="302"/>
      <c r="E146" s="215"/>
      <c r="F146" s="216"/>
      <c r="G146" s="30"/>
    </row>
    <row r="147" spans="1:7" ht="30.75" customHeight="1" x14ac:dyDescent="0.4">
      <c r="A147" s="346"/>
      <c r="B147" s="183" t="s">
        <v>48</v>
      </c>
      <c r="C147" s="276" t="s">
        <v>125</v>
      </c>
      <c r="D147" s="277"/>
      <c r="E147" s="215"/>
      <c r="F147" s="216"/>
      <c r="G147" s="31"/>
    </row>
    <row r="148" spans="1:7" s="3" customFormat="1" ht="25.5" customHeight="1" x14ac:dyDescent="0.4">
      <c r="A148" s="346"/>
      <c r="B148" s="149" t="s">
        <v>126</v>
      </c>
      <c r="C148" s="150" t="s">
        <v>127</v>
      </c>
      <c r="D148" s="151"/>
      <c r="E148" s="201"/>
      <c r="F148" s="202"/>
      <c r="G148" s="112"/>
    </row>
    <row r="149" spans="1:7" ht="35.25" customHeight="1" x14ac:dyDescent="0.4">
      <c r="A149" s="346"/>
      <c r="B149" s="183" t="s">
        <v>7</v>
      </c>
      <c r="C149" s="301" t="s">
        <v>128</v>
      </c>
      <c r="D149" s="302"/>
      <c r="E149" s="215"/>
      <c r="F149" s="216"/>
      <c r="G149" s="31"/>
    </row>
    <row r="150" spans="1:7" ht="35.25" customHeight="1" x14ac:dyDescent="0.4">
      <c r="A150" s="346"/>
      <c r="B150" s="183" t="s">
        <v>9</v>
      </c>
      <c r="C150" s="301" t="s">
        <v>129</v>
      </c>
      <c r="D150" s="302"/>
      <c r="E150" s="215"/>
      <c r="F150" s="216"/>
      <c r="G150" s="23"/>
    </row>
    <row r="151" spans="1:7" ht="35.25" customHeight="1" x14ac:dyDescent="0.4">
      <c r="A151" s="356"/>
      <c r="B151" s="186" t="s">
        <v>48</v>
      </c>
      <c r="C151" s="276" t="s">
        <v>130</v>
      </c>
      <c r="D151" s="277"/>
      <c r="E151" s="227"/>
      <c r="F151" s="228"/>
      <c r="G151" s="32"/>
    </row>
    <row r="152" spans="1:7" s="3" customFormat="1" ht="25.5" customHeight="1" x14ac:dyDescent="0.4">
      <c r="A152" s="185" t="s">
        <v>107</v>
      </c>
      <c r="B152" s="149" t="s">
        <v>131</v>
      </c>
      <c r="C152" s="150" t="s">
        <v>132</v>
      </c>
      <c r="D152" s="151"/>
      <c r="E152" s="201"/>
      <c r="F152" s="202"/>
      <c r="G152" s="117"/>
    </row>
    <row r="153" spans="1:7" ht="52.5" customHeight="1" x14ac:dyDescent="0.4">
      <c r="A153" s="318" t="s">
        <v>109</v>
      </c>
      <c r="B153" s="183" t="s">
        <v>7</v>
      </c>
      <c r="C153" s="301" t="s">
        <v>262</v>
      </c>
      <c r="D153" s="302"/>
      <c r="E153" s="215"/>
      <c r="F153" s="216"/>
      <c r="G153" s="33"/>
    </row>
    <row r="154" spans="1:7" ht="30" customHeight="1" x14ac:dyDescent="0.4">
      <c r="A154" s="327"/>
      <c r="B154" s="183" t="s">
        <v>9</v>
      </c>
      <c r="C154" s="301" t="s">
        <v>134</v>
      </c>
      <c r="D154" s="302"/>
      <c r="E154" s="215"/>
      <c r="F154" s="216"/>
      <c r="G154" s="23"/>
    </row>
    <row r="155" spans="1:7" ht="35.25" customHeight="1" x14ac:dyDescent="0.4">
      <c r="A155" s="327"/>
      <c r="B155" s="183" t="s">
        <v>48</v>
      </c>
      <c r="C155" s="278" t="s">
        <v>135</v>
      </c>
      <c r="D155" s="275"/>
      <c r="E155" s="215"/>
      <c r="F155" s="216"/>
      <c r="G155" s="34"/>
    </row>
    <row r="156" spans="1:7" ht="38.25" customHeight="1" x14ac:dyDescent="0.4">
      <c r="A156" s="327"/>
      <c r="B156" s="172" t="s">
        <v>82</v>
      </c>
      <c r="C156" s="300" t="s">
        <v>234</v>
      </c>
      <c r="D156" s="301"/>
      <c r="E156" s="215"/>
      <c r="F156" s="216"/>
      <c r="G156" s="33"/>
    </row>
    <row r="157" spans="1:7" ht="26.25" customHeight="1" x14ac:dyDescent="0.4">
      <c r="A157" s="327"/>
      <c r="B157" s="173"/>
      <c r="C157" s="300" t="s">
        <v>235</v>
      </c>
      <c r="D157" s="301"/>
      <c r="E157" s="215"/>
      <c r="F157" s="216"/>
      <c r="G157" s="33"/>
    </row>
    <row r="158" spans="1:7" ht="35.25" customHeight="1" x14ac:dyDescent="0.4">
      <c r="A158" s="327"/>
      <c r="B158" s="183" t="s">
        <v>65</v>
      </c>
      <c r="C158" s="301" t="s">
        <v>136</v>
      </c>
      <c r="D158" s="302"/>
      <c r="E158" s="215"/>
      <c r="F158" s="216"/>
      <c r="G158" s="23"/>
    </row>
    <row r="159" spans="1:7" ht="35.25" customHeight="1" x14ac:dyDescent="0.4">
      <c r="A159" s="327"/>
      <c r="B159" s="183" t="s">
        <v>67</v>
      </c>
      <c r="C159" s="278" t="s">
        <v>137</v>
      </c>
      <c r="D159" s="275"/>
      <c r="E159" s="215"/>
      <c r="F159" s="216"/>
      <c r="G159" s="34"/>
    </row>
    <row r="160" spans="1:7" ht="35.25" customHeight="1" x14ac:dyDescent="0.4">
      <c r="A160" s="327"/>
      <c r="B160" s="172" t="s">
        <v>68</v>
      </c>
      <c r="C160" s="300" t="s">
        <v>236</v>
      </c>
      <c r="D160" s="301"/>
      <c r="E160" s="215"/>
      <c r="F160" s="216"/>
      <c r="G160" s="7"/>
    </row>
    <row r="161" spans="1:7" ht="35.25" customHeight="1" x14ac:dyDescent="0.4">
      <c r="A161" s="327"/>
      <c r="B161" s="187"/>
      <c r="C161" s="300" t="s">
        <v>307</v>
      </c>
      <c r="D161" s="301"/>
      <c r="E161" s="215"/>
      <c r="F161" s="216"/>
      <c r="G161" s="24" t="s">
        <v>306</v>
      </c>
    </row>
    <row r="162" spans="1:7" ht="39" customHeight="1" x14ac:dyDescent="0.4">
      <c r="A162" s="327"/>
      <c r="B162" s="176" t="s">
        <v>69</v>
      </c>
      <c r="C162" s="278" t="s">
        <v>138</v>
      </c>
      <c r="D162" s="275"/>
      <c r="E162" s="215"/>
      <c r="F162" s="216"/>
      <c r="G162" s="23"/>
    </row>
    <row r="163" spans="1:7" ht="27.75" customHeight="1" x14ac:dyDescent="0.4">
      <c r="A163" s="327"/>
      <c r="B163" s="183" t="s">
        <v>139</v>
      </c>
      <c r="C163" s="301" t="s">
        <v>140</v>
      </c>
      <c r="D163" s="302"/>
      <c r="E163" s="215"/>
      <c r="F163" s="216"/>
      <c r="G163" s="34"/>
    </row>
    <row r="164" spans="1:7" ht="37.5" customHeight="1" x14ac:dyDescent="0.4">
      <c r="A164" s="327"/>
      <c r="B164" s="183" t="s">
        <v>141</v>
      </c>
      <c r="C164" s="301" t="s">
        <v>142</v>
      </c>
      <c r="D164" s="302"/>
      <c r="E164" s="215"/>
      <c r="F164" s="216"/>
      <c r="G164" s="23"/>
    </row>
    <row r="165" spans="1:7" ht="35.25" customHeight="1" x14ac:dyDescent="0.4">
      <c r="A165" s="327"/>
      <c r="B165" s="183" t="s">
        <v>143</v>
      </c>
      <c r="C165" s="301" t="s">
        <v>144</v>
      </c>
      <c r="D165" s="302"/>
      <c r="E165" s="215"/>
      <c r="F165" s="216"/>
      <c r="G165" s="34"/>
    </row>
    <row r="166" spans="1:7" ht="27.75" customHeight="1" x14ac:dyDescent="0.4">
      <c r="A166" s="328"/>
      <c r="B166" s="186" t="s">
        <v>145</v>
      </c>
      <c r="C166" s="276" t="s">
        <v>146</v>
      </c>
      <c r="D166" s="277"/>
      <c r="E166" s="227"/>
      <c r="F166" s="228"/>
      <c r="G166" s="62"/>
    </row>
    <row r="167" spans="1:7" s="3" customFormat="1" ht="25.5" customHeight="1" x14ac:dyDescent="0.4">
      <c r="A167" s="188" t="s">
        <v>147</v>
      </c>
      <c r="B167" s="149" t="s">
        <v>5</v>
      </c>
      <c r="C167" s="150" t="s">
        <v>148</v>
      </c>
      <c r="D167" s="151"/>
      <c r="E167" s="201"/>
      <c r="F167" s="202"/>
      <c r="G167" s="111"/>
    </row>
    <row r="168" spans="1:7" ht="31.5" customHeight="1" x14ac:dyDescent="0.4">
      <c r="A168" s="324" t="s">
        <v>149</v>
      </c>
      <c r="B168" s="268" t="s">
        <v>288</v>
      </c>
      <c r="C168" s="278"/>
      <c r="D168" s="275"/>
      <c r="E168" s="215"/>
      <c r="F168" s="216"/>
      <c r="G168" s="35"/>
    </row>
    <row r="169" spans="1:7" ht="20.100000000000001" customHeight="1" x14ac:dyDescent="0.4">
      <c r="A169" s="325"/>
      <c r="B169" s="176" t="s">
        <v>7</v>
      </c>
      <c r="C169" s="301" t="s">
        <v>150</v>
      </c>
      <c r="D169" s="302"/>
      <c r="E169" s="215"/>
      <c r="F169" s="216"/>
      <c r="G169" s="23"/>
    </row>
    <row r="170" spans="1:7" ht="20.100000000000001" customHeight="1" x14ac:dyDescent="0.4">
      <c r="A170" s="325"/>
      <c r="B170" s="183" t="s">
        <v>9</v>
      </c>
      <c r="C170" s="301" t="s">
        <v>151</v>
      </c>
      <c r="D170" s="302"/>
      <c r="E170" s="215"/>
      <c r="F170" s="216"/>
      <c r="G170" s="34"/>
    </row>
    <row r="171" spans="1:7" ht="20.100000000000001" customHeight="1" x14ac:dyDescent="0.4">
      <c r="A171" s="325"/>
      <c r="B171" s="183" t="s">
        <v>48</v>
      </c>
      <c r="C171" s="301" t="s">
        <v>152</v>
      </c>
      <c r="D171" s="302"/>
      <c r="E171" s="215"/>
      <c r="F171" s="216"/>
      <c r="G171" s="23"/>
    </row>
    <row r="172" spans="1:7" ht="20.100000000000001" customHeight="1" x14ac:dyDescent="0.4">
      <c r="A172" s="325"/>
      <c r="B172" s="183" t="s">
        <v>82</v>
      </c>
      <c r="C172" s="301" t="s">
        <v>153</v>
      </c>
      <c r="D172" s="302"/>
      <c r="E172" s="215"/>
      <c r="F172" s="216"/>
      <c r="G172" s="34"/>
    </row>
    <row r="173" spans="1:7" ht="20.100000000000001" customHeight="1" x14ac:dyDescent="0.4">
      <c r="A173" s="325"/>
      <c r="B173" s="183" t="s">
        <v>65</v>
      </c>
      <c r="C173" s="301" t="s">
        <v>154</v>
      </c>
      <c r="D173" s="302"/>
      <c r="E173" s="215"/>
      <c r="F173" s="216"/>
      <c r="G173" s="23"/>
    </row>
    <row r="174" spans="1:7" ht="41.25" customHeight="1" x14ac:dyDescent="0.4">
      <c r="A174" s="325"/>
      <c r="B174" s="183" t="s">
        <v>67</v>
      </c>
      <c r="C174" s="301" t="s">
        <v>155</v>
      </c>
      <c r="D174" s="302"/>
      <c r="E174" s="215"/>
      <c r="F174" s="216"/>
      <c r="G174" s="34"/>
    </row>
    <row r="175" spans="1:7" ht="20.100000000000001" customHeight="1" x14ac:dyDescent="0.4">
      <c r="A175" s="325"/>
      <c r="B175" s="176" t="s">
        <v>156</v>
      </c>
      <c r="C175" s="301" t="s">
        <v>157</v>
      </c>
      <c r="D175" s="302"/>
      <c r="E175" s="215"/>
      <c r="F175" s="216"/>
      <c r="G175" s="23"/>
    </row>
    <row r="176" spans="1:7" ht="20.100000000000001" customHeight="1" x14ac:dyDescent="0.4">
      <c r="A176" s="325"/>
      <c r="B176" s="183" t="s">
        <v>69</v>
      </c>
      <c r="C176" s="301" t="s">
        <v>158</v>
      </c>
      <c r="D176" s="302"/>
      <c r="E176" s="215"/>
      <c r="F176" s="216"/>
      <c r="G176" s="34"/>
    </row>
    <row r="177" spans="1:7" ht="20.100000000000001" customHeight="1" x14ac:dyDescent="0.4">
      <c r="A177" s="325"/>
      <c r="B177" s="183" t="s">
        <v>139</v>
      </c>
      <c r="C177" s="301" t="s">
        <v>159</v>
      </c>
      <c r="D177" s="302"/>
      <c r="E177" s="215"/>
      <c r="F177" s="216"/>
      <c r="G177" s="23"/>
    </row>
    <row r="178" spans="1:7" ht="20.100000000000001" customHeight="1" x14ac:dyDescent="0.4">
      <c r="A178" s="325"/>
      <c r="B178" s="183" t="s">
        <v>141</v>
      </c>
      <c r="C178" s="301" t="s">
        <v>160</v>
      </c>
      <c r="D178" s="302"/>
      <c r="E178" s="215"/>
      <c r="F178" s="216"/>
      <c r="G178" s="34"/>
    </row>
    <row r="179" spans="1:7" ht="20.100000000000001" customHeight="1" x14ac:dyDescent="0.4">
      <c r="A179" s="325"/>
      <c r="B179" s="183" t="s">
        <v>143</v>
      </c>
      <c r="C179" s="278" t="s">
        <v>161</v>
      </c>
      <c r="D179" s="275"/>
      <c r="E179" s="215"/>
      <c r="F179" s="216"/>
      <c r="G179" s="23"/>
    </row>
    <row r="180" spans="1:7" ht="20.100000000000001" customHeight="1" x14ac:dyDescent="0.4">
      <c r="A180" s="325"/>
      <c r="B180" s="176" t="s">
        <v>145</v>
      </c>
      <c r="C180" s="301" t="s">
        <v>162</v>
      </c>
      <c r="D180" s="302"/>
      <c r="E180" s="215"/>
      <c r="F180" s="216"/>
      <c r="G180" s="23"/>
    </row>
    <row r="181" spans="1:7" ht="20.100000000000001" customHeight="1" x14ac:dyDescent="0.4">
      <c r="A181" s="325"/>
      <c r="B181" s="183" t="s">
        <v>163</v>
      </c>
      <c r="C181" s="301" t="s">
        <v>164</v>
      </c>
      <c r="D181" s="302"/>
      <c r="E181" s="215"/>
      <c r="F181" s="216"/>
      <c r="G181" s="34"/>
    </row>
    <row r="182" spans="1:7" ht="20.100000000000001" customHeight="1" x14ac:dyDescent="0.4">
      <c r="A182" s="325"/>
      <c r="B182" s="183" t="s">
        <v>165</v>
      </c>
      <c r="C182" s="301" t="s">
        <v>166</v>
      </c>
      <c r="D182" s="302"/>
      <c r="E182" s="215"/>
      <c r="F182" s="216"/>
      <c r="G182" s="23"/>
    </row>
    <row r="183" spans="1:7" ht="34.5" customHeight="1" x14ac:dyDescent="0.4">
      <c r="A183" s="325"/>
      <c r="B183" s="183" t="s">
        <v>167</v>
      </c>
      <c r="C183" s="301" t="s">
        <v>168</v>
      </c>
      <c r="D183" s="302"/>
      <c r="E183" s="215"/>
      <c r="F183" s="216"/>
      <c r="G183" s="9"/>
    </row>
    <row r="184" spans="1:7" s="3" customFormat="1" ht="25.5" customHeight="1" x14ac:dyDescent="0.4">
      <c r="A184" s="325"/>
      <c r="B184" s="149" t="s">
        <v>13</v>
      </c>
      <c r="C184" s="150" t="s">
        <v>169</v>
      </c>
      <c r="D184" s="151"/>
      <c r="E184" s="201"/>
      <c r="F184" s="202"/>
      <c r="G184" s="67"/>
    </row>
    <row r="185" spans="1:7" ht="41.25" customHeight="1" x14ac:dyDescent="0.4">
      <c r="A185" s="326"/>
      <c r="B185" s="186" t="s">
        <v>7</v>
      </c>
      <c r="C185" s="276" t="s">
        <v>170</v>
      </c>
      <c r="D185" s="277"/>
      <c r="E185" s="227"/>
      <c r="F185" s="228"/>
      <c r="G185" s="128"/>
    </row>
    <row r="186" spans="1:7" s="3" customFormat="1" ht="25.5" customHeight="1" x14ac:dyDescent="0.4">
      <c r="A186" s="188" t="s">
        <v>147</v>
      </c>
      <c r="B186" s="149" t="s">
        <v>17</v>
      </c>
      <c r="C186" s="150" t="s">
        <v>171</v>
      </c>
      <c r="D186" s="151"/>
      <c r="E186" s="201"/>
      <c r="F186" s="202"/>
      <c r="G186" s="67"/>
    </row>
    <row r="187" spans="1:7" ht="31.5" customHeight="1" x14ac:dyDescent="0.4">
      <c r="A187" s="324" t="s">
        <v>149</v>
      </c>
      <c r="B187" s="268" t="s">
        <v>287</v>
      </c>
      <c r="C187" s="278"/>
      <c r="D187" s="275"/>
      <c r="E187" s="215"/>
      <c r="F187" s="216"/>
      <c r="G187" s="33"/>
    </row>
    <row r="188" spans="1:7" ht="20.100000000000001" customHeight="1" x14ac:dyDescent="0.4">
      <c r="A188" s="325"/>
      <c r="B188" s="176" t="s">
        <v>7</v>
      </c>
      <c r="C188" s="301" t="s">
        <v>172</v>
      </c>
      <c r="D188" s="302"/>
      <c r="E188" s="215"/>
      <c r="F188" s="216"/>
      <c r="G188" s="23"/>
    </row>
    <row r="189" spans="1:7" ht="20.100000000000001" customHeight="1" x14ac:dyDescent="0.4">
      <c r="A189" s="325"/>
      <c r="B189" s="183" t="s">
        <v>9</v>
      </c>
      <c r="C189" s="301" t="s">
        <v>173</v>
      </c>
      <c r="D189" s="302"/>
      <c r="E189" s="215"/>
      <c r="F189" s="216"/>
      <c r="G189" s="34"/>
    </row>
    <row r="190" spans="1:7" ht="20.100000000000001" customHeight="1" x14ac:dyDescent="0.4">
      <c r="A190" s="325"/>
      <c r="B190" s="183" t="s">
        <v>48</v>
      </c>
      <c r="C190" s="301" t="s">
        <v>174</v>
      </c>
      <c r="D190" s="302"/>
      <c r="E190" s="215"/>
      <c r="F190" s="216"/>
      <c r="G190" s="23"/>
    </row>
    <row r="191" spans="1:7" ht="20.100000000000001" customHeight="1" x14ac:dyDescent="0.4">
      <c r="A191" s="325"/>
      <c r="B191" s="183" t="s">
        <v>82</v>
      </c>
      <c r="C191" s="301" t="s">
        <v>175</v>
      </c>
      <c r="D191" s="302"/>
      <c r="E191" s="215"/>
      <c r="F191" s="216"/>
      <c r="G191" s="34"/>
    </row>
    <row r="192" spans="1:7" ht="20.100000000000001" customHeight="1" x14ac:dyDescent="0.4">
      <c r="A192" s="325"/>
      <c r="B192" s="183" t="s">
        <v>65</v>
      </c>
      <c r="C192" s="301" t="s">
        <v>176</v>
      </c>
      <c r="D192" s="302"/>
      <c r="E192" s="215"/>
      <c r="F192" s="216"/>
      <c r="G192" s="23"/>
    </row>
    <row r="193" spans="1:7" ht="23.25" customHeight="1" x14ac:dyDescent="0.4">
      <c r="A193" s="325"/>
      <c r="B193" s="183" t="s">
        <v>67</v>
      </c>
      <c r="C193" s="301" t="s">
        <v>160</v>
      </c>
      <c r="D193" s="302"/>
      <c r="E193" s="215"/>
      <c r="F193" s="216"/>
      <c r="G193" s="34"/>
    </row>
    <row r="194" spans="1:7" ht="20.100000000000001" customHeight="1" x14ac:dyDescent="0.4">
      <c r="A194" s="325"/>
      <c r="B194" s="176" t="s">
        <v>156</v>
      </c>
      <c r="C194" s="301" t="s">
        <v>177</v>
      </c>
      <c r="D194" s="302"/>
      <c r="E194" s="215"/>
      <c r="F194" s="216"/>
      <c r="G194" s="23"/>
    </row>
    <row r="195" spans="1:7" ht="20.100000000000001" customHeight="1" x14ac:dyDescent="0.4">
      <c r="A195" s="326"/>
      <c r="B195" s="183" t="s">
        <v>69</v>
      </c>
      <c r="C195" s="301" t="s">
        <v>178</v>
      </c>
      <c r="D195" s="302"/>
      <c r="E195" s="215"/>
      <c r="F195" s="216"/>
      <c r="G195" s="9"/>
    </row>
    <row r="196" spans="1:7" s="3" customFormat="1" ht="25.5" customHeight="1" x14ac:dyDescent="0.4">
      <c r="A196" s="143" t="s">
        <v>179</v>
      </c>
      <c r="B196" s="189" t="s">
        <v>5</v>
      </c>
      <c r="C196" s="150" t="s">
        <v>180</v>
      </c>
      <c r="D196" s="151"/>
      <c r="E196" s="201"/>
      <c r="F196" s="202"/>
      <c r="G196" s="67"/>
    </row>
    <row r="197" spans="1:7" ht="41.25" customHeight="1" x14ac:dyDescent="0.4">
      <c r="A197" s="324" t="s">
        <v>181</v>
      </c>
      <c r="B197" s="190" t="s">
        <v>7</v>
      </c>
      <c r="C197" s="301" t="s">
        <v>182</v>
      </c>
      <c r="D197" s="302"/>
      <c r="E197" s="215"/>
      <c r="F197" s="216"/>
      <c r="G197" s="23"/>
    </row>
    <row r="198" spans="1:7" ht="39" customHeight="1" x14ac:dyDescent="0.4">
      <c r="A198" s="324"/>
      <c r="B198" s="191" t="s">
        <v>9</v>
      </c>
      <c r="C198" s="301" t="s">
        <v>183</v>
      </c>
      <c r="D198" s="302"/>
      <c r="E198" s="215"/>
      <c r="F198" s="216"/>
      <c r="G198" s="34"/>
    </row>
    <row r="199" spans="1:7" ht="56.25" customHeight="1" x14ac:dyDescent="0.4">
      <c r="A199" s="324"/>
      <c r="B199" s="191" t="s">
        <v>48</v>
      </c>
      <c r="C199" s="301" t="s">
        <v>184</v>
      </c>
      <c r="D199" s="302"/>
      <c r="E199" s="215"/>
      <c r="F199" s="216"/>
      <c r="G199" s="32"/>
    </row>
    <row r="200" spans="1:7" s="3" customFormat="1" ht="25.5" customHeight="1" x14ac:dyDescent="0.4">
      <c r="A200" s="324"/>
      <c r="B200" s="149" t="s">
        <v>270</v>
      </c>
      <c r="C200" s="150" t="s">
        <v>185</v>
      </c>
      <c r="D200" s="166"/>
      <c r="E200" s="201"/>
      <c r="F200" s="202"/>
      <c r="G200" s="67"/>
    </row>
    <row r="201" spans="1:7" ht="48.75" customHeight="1" x14ac:dyDescent="0.4">
      <c r="A201" s="192"/>
      <c r="B201" s="183" t="s">
        <v>7</v>
      </c>
      <c r="C201" s="301" t="s">
        <v>186</v>
      </c>
      <c r="D201" s="302"/>
      <c r="E201" s="215"/>
      <c r="F201" s="216"/>
      <c r="G201" s="37" t="s">
        <v>293</v>
      </c>
    </row>
    <row r="202" spans="1:7" s="3" customFormat="1" ht="25.5" customHeight="1" x14ac:dyDescent="0.4">
      <c r="A202" s="192"/>
      <c r="B202" s="156" t="s">
        <v>269</v>
      </c>
      <c r="C202" s="150" t="s">
        <v>187</v>
      </c>
      <c r="D202" s="166"/>
      <c r="E202" s="201"/>
      <c r="F202" s="202"/>
      <c r="G202" s="67"/>
    </row>
    <row r="203" spans="1:7" ht="26.25" customHeight="1" x14ac:dyDescent="0.4">
      <c r="A203" s="193"/>
      <c r="B203" s="186" t="s">
        <v>7</v>
      </c>
      <c r="C203" s="276" t="s">
        <v>188</v>
      </c>
      <c r="D203" s="277"/>
      <c r="E203" s="215"/>
      <c r="F203" s="216"/>
      <c r="G203" s="37"/>
    </row>
    <row r="204" spans="1:7" s="3" customFormat="1" ht="26.25" customHeight="1" x14ac:dyDescent="0.4">
      <c r="A204" s="194" t="s">
        <v>189</v>
      </c>
      <c r="B204" s="149" t="s">
        <v>5</v>
      </c>
      <c r="C204" s="150" t="s">
        <v>190</v>
      </c>
      <c r="D204" s="151"/>
      <c r="E204" s="201"/>
      <c r="F204" s="202"/>
      <c r="G204" s="67"/>
    </row>
    <row r="205" spans="1:7" ht="30" customHeight="1" x14ac:dyDescent="0.4">
      <c r="A205" s="352" t="s">
        <v>273</v>
      </c>
      <c r="B205" s="268" t="s">
        <v>237</v>
      </c>
      <c r="C205" s="329"/>
      <c r="D205" s="330"/>
      <c r="E205" s="215"/>
      <c r="F205" s="216"/>
      <c r="G205" s="23"/>
    </row>
    <row r="206" spans="1:7" ht="41.25" customHeight="1" x14ac:dyDescent="0.4">
      <c r="A206" s="352"/>
      <c r="B206" s="268" t="s">
        <v>238</v>
      </c>
      <c r="C206" s="329"/>
      <c r="D206" s="330"/>
      <c r="E206" s="215"/>
      <c r="F206" s="216"/>
      <c r="G206" s="34"/>
    </row>
    <row r="207" spans="1:7" ht="44.25" customHeight="1" x14ac:dyDescent="0.4">
      <c r="A207" s="353"/>
      <c r="B207" s="331" t="s">
        <v>239</v>
      </c>
      <c r="C207" s="332"/>
      <c r="D207" s="333"/>
      <c r="E207" s="227"/>
      <c r="F207" s="228"/>
      <c r="G207" s="32"/>
    </row>
  </sheetData>
  <sheetProtection password="B28A" sheet="1" objects="1" scenarios="1"/>
  <mergeCells count="189">
    <mergeCell ref="A84:A92"/>
    <mergeCell ref="A6:A13"/>
    <mergeCell ref="A15:A38"/>
    <mergeCell ref="A40:A55"/>
    <mergeCell ref="A57:A62"/>
    <mergeCell ref="A64:A82"/>
    <mergeCell ref="A205:A207"/>
    <mergeCell ref="A197:A200"/>
    <mergeCell ref="A94:A109"/>
    <mergeCell ref="A130:A151"/>
    <mergeCell ref="A187:A195"/>
    <mergeCell ref="C162:D162"/>
    <mergeCell ref="C197:D197"/>
    <mergeCell ref="C198:D198"/>
    <mergeCell ref="C199:D199"/>
    <mergeCell ref="C201:D201"/>
    <mergeCell ref="C203:D203"/>
    <mergeCell ref="B205:D205"/>
    <mergeCell ref="B206:D206"/>
    <mergeCell ref="B207:D207"/>
    <mergeCell ref="B187:D187"/>
    <mergeCell ref="C188:D188"/>
    <mergeCell ref="C189:D189"/>
    <mergeCell ref="C190:D190"/>
    <mergeCell ref="C191:D191"/>
    <mergeCell ref="C192:D192"/>
    <mergeCell ref="C193:D193"/>
    <mergeCell ref="C194:D194"/>
    <mergeCell ref="C195:D195"/>
    <mergeCell ref="C156:D156"/>
    <mergeCell ref="C163:D163"/>
    <mergeCell ref="C164:D164"/>
    <mergeCell ref="C165:D165"/>
    <mergeCell ref="C166:D166"/>
    <mergeCell ref="A168:A185"/>
    <mergeCell ref="B168:D168"/>
    <mergeCell ref="C169:D169"/>
    <mergeCell ref="C170:D170"/>
    <mergeCell ref="C171:D171"/>
    <mergeCell ref="C172:D172"/>
    <mergeCell ref="A153:A166"/>
    <mergeCell ref="C179:D179"/>
    <mergeCell ref="C180:D180"/>
    <mergeCell ref="C181:D181"/>
    <mergeCell ref="C182:D182"/>
    <mergeCell ref="C183:D183"/>
    <mergeCell ref="C185:D185"/>
    <mergeCell ref="C173:D173"/>
    <mergeCell ref="C174:D174"/>
    <mergeCell ref="C175:D175"/>
    <mergeCell ref="C176:D176"/>
    <mergeCell ref="C177:D177"/>
    <mergeCell ref="C178:D178"/>
    <mergeCell ref="C157:D157"/>
    <mergeCell ref="C158:D158"/>
    <mergeCell ref="C159:D159"/>
    <mergeCell ref="C160:D160"/>
    <mergeCell ref="C161:D161"/>
    <mergeCell ref="C130:D130"/>
    <mergeCell ref="C131:D131"/>
    <mergeCell ref="C133:D133"/>
    <mergeCell ref="C135:D135"/>
    <mergeCell ref="C136:D136"/>
    <mergeCell ref="C137:D137"/>
    <mergeCell ref="C138:D138"/>
    <mergeCell ref="C140:D140"/>
    <mergeCell ref="C141:D141"/>
    <mergeCell ref="C143:D143"/>
    <mergeCell ref="C145:D145"/>
    <mergeCell ref="C146:D146"/>
    <mergeCell ref="C147:D147"/>
    <mergeCell ref="C149:D149"/>
    <mergeCell ref="C150:D150"/>
    <mergeCell ref="C151:D151"/>
    <mergeCell ref="C153:D153"/>
    <mergeCell ref="C154:D154"/>
    <mergeCell ref="C155:D155"/>
    <mergeCell ref="C114:D114"/>
    <mergeCell ref="A116:A128"/>
    <mergeCell ref="C116:D116"/>
    <mergeCell ref="C117:D117"/>
    <mergeCell ref="C118:D118"/>
    <mergeCell ref="C119:D119"/>
    <mergeCell ref="C120:D120"/>
    <mergeCell ref="C121:D121"/>
    <mergeCell ref="C123:D123"/>
    <mergeCell ref="C124:D124"/>
    <mergeCell ref="C125:D125"/>
    <mergeCell ref="C126:D126"/>
    <mergeCell ref="C127:D127"/>
    <mergeCell ref="C128:D128"/>
    <mergeCell ref="A110:A114"/>
    <mergeCell ref="C107:D107"/>
    <mergeCell ref="C108:D108"/>
    <mergeCell ref="C109:D109"/>
    <mergeCell ref="C111:D111"/>
    <mergeCell ref="C112:D112"/>
    <mergeCell ref="C113:D113"/>
    <mergeCell ref="C100:D100"/>
    <mergeCell ref="C101:D101"/>
    <mergeCell ref="C102:D102"/>
    <mergeCell ref="C103:D103"/>
    <mergeCell ref="C105:D105"/>
    <mergeCell ref="C106:D106"/>
    <mergeCell ref="C91:D91"/>
    <mergeCell ref="C92:D92"/>
    <mergeCell ref="C94:D94"/>
    <mergeCell ref="C95:D95"/>
    <mergeCell ref="C96:D96"/>
    <mergeCell ref="C97:D97"/>
    <mergeCell ref="C98:D98"/>
    <mergeCell ref="C99:D99"/>
    <mergeCell ref="C83:D83"/>
    <mergeCell ref="C84:D84"/>
    <mergeCell ref="C85:D85"/>
    <mergeCell ref="C86:D86"/>
    <mergeCell ref="C87:D87"/>
    <mergeCell ref="C88:D88"/>
    <mergeCell ref="B89:B90"/>
    <mergeCell ref="C89:D89"/>
    <mergeCell ref="C90:D90"/>
    <mergeCell ref="C76:D76"/>
    <mergeCell ref="C77:D77"/>
    <mergeCell ref="C79:D79"/>
    <mergeCell ref="C80:D80"/>
    <mergeCell ref="C81:D81"/>
    <mergeCell ref="C82:D82"/>
    <mergeCell ref="G60:G62"/>
    <mergeCell ref="C61:D61"/>
    <mergeCell ref="C62:D62"/>
    <mergeCell ref="C64:D64"/>
    <mergeCell ref="C65:D65"/>
    <mergeCell ref="C66:D66"/>
    <mergeCell ref="C67:D67"/>
    <mergeCell ref="C68:D68"/>
    <mergeCell ref="C69:D69"/>
    <mergeCell ref="B74:B75"/>
    <mergeCell ref="C74:D74"/>
    <mergeCell ref="C75:D75"/>
    <mergeCell ref="C59:D59"/>
    <mergeCell ref="C60:D60"/>
    <mergeCell ref="C46:D46"/>
    <mergeCell ref="C47:D47"/>
    <mergeCell ref="C49:D49"/>
    <mergeCell ref="C50:D50"/>
    <mergeCell ref="C51:D51"/>
    <mergeCell ref="B53:D53"/>
    <mergeCell ref="C70:D70"/>
    <mergeCell ref="C71:D71"/>
    <mergeCell ref="C72:D72"/>
    <mergeCell ref="C73:D73"/>
    <mergeCell ref="C41:D41"/>
    <mergeCell ref="C42:D42"/>
    <mergeCell ref="C44:D44"/>
    <mergeCell ref="C40:D40"/>
    <mergeCell ref="C45:D45"/>
    <mergeCell ref="B54:D54"/>
    <mergeCell ref="B55:D55"/>
    <mergeCell ref="C57:D57"/>
    <mergeCell ref="C58:D58"/>
    <mergeCell ref="B15:D15"/>
    <mergeCell ref="C16:D16"/>
    <mergeCell ref="C17:D17"/>
    <mergeCell ref="B19:D19"/>
    <mergeCell ref="G10:G11"/>
    <mergeCell ref="A1:D2"/>
    <mergeCell ref="B4:D4"/>
    <mergeCell ref="C6:D6"/>
    <mergeCell ref="C7:D7"/>
    <mergeCell ref="C8:D8"/>
    <mergeCell ref="C10:D10"/>
    <mergeCell ref="C11:D11"/>
    <mergeCell ref="C13:D13"/>
    <mergeCell ref="E3:G3"/>
    <mergeCell ref="B20:D20"/>
    <mergeCell ref="B21:D21"/>
    <mergeCell ref="B22:D22"/>
    <mergeCell ref="B24:D24"/>
    <mergeCell ref="B25:D25"/>
    <mergeCell ref="C35:D35"/>
    <mergeCell ref="C36:D36"/>
    <mergeCell ref="C37:D37"/>
    <mergeCell ref="C38:D38"/>
    <mergeCell ref="C27:D27"/>
    <mergeCell ref="C28:D28"/>
    <mergeCell ref="C29:D29"/>
    <mergeCell ref="B31:D31"/>
    <mergeCell ref="B32:D32"/>
    <mergeCell ref="C34:D34"/>
  </mergeCells>
  <phoneticPr fontId="3"/>
  <dataValidations count="2">
    <dataValidation type="list" allowBlank="1" showInputMessage="1" showErrorMessage="1" sqref="WBU983045:WBV983047 JA13:JB17 SW13:SX17 ACS13:ACT17 AMO13:AMP17 AWK13:AWL17 BGG13:BGH17 BQC13:BQD17 BZY13:BZZ17 CJU13:CJV17 CTQ13:CTR17 DDM13:DDN17 DNI13:DNJ17 DXE13:DXF17 EHA13:EHB17 EQW13:EQX17 FAS13:FAT17 FKO13:FKP17 FUK13:FUL17 GEG13:GEH17 GOC13:GOD17 GXY13:GXZ17 HHU13:HHV17 HRQ13:HRR17 IBM13:IBN17 ILI13:ILJ17 IVE13:IVF17 JFA13:JFB17 JOW13:JOX17 JYS13:JYT17 KIO13:KIP17 KSK13:KSL17 LCG13:LCH17 LMC13:LMD17 LVY13:LVZ17 MFU13:MFV17 MPQ13:MPR17 MZM13:MZN17 NJI13:NJJ17 NTE13:NTF17 ODA13:ODB17 OMW13:OMX17 OWS13:OWT17 PGO13:PGP17 PQK13:PQL17 QAG13:QAH17 QKC13:QKD17 QTY13:QTZ17 RDU13:RDV17 RNQ13:RNR17 RXM13:RXN17 SHI13:SHJ17 SRE13:SRF17 TBA13:TBB17 TKW13:TKX17 TUS13:TUT17 UEO13:UEP17 UOK13:UOL17 UYG13:UYH17 VIC13:VID17 VRY13:VRZ17 WBU13:WBV17 WLQ13:WLR17 WVM13:WVN17 E65548:F65552 JA65548:JB65552 SW65548:SX65552 ACS65548:ACT65552 AMO65548:AMP65552 AWK65548:AWL65552 BGG65548:BGH65552 BQC65548:BQD65552 BZY65548:BZZ65552 CJU65548:CJV65552 CTQ65548:CTR65552 DDM65548:DDN65552 DNI65548:DNJ65552 DXE65548:DXF65552 EHA65548:EHB65552 EQW65548:EQX65552 FAS65548:FAT65552 FKO65548:FKP65552 FUK65548:FUL65552 GEG65548:GEH65552 GOC65548:GOD65552 GXY65548:GXZ65552 HHU65548:HHV65552 HRQ65548:HRR65552 IBM65548:IBN65552 ILI65548:ILJ65552 IVE65548:IVF65552 JFA65548:JFB65552 JOW65548:JOX65552 JYS65548:JYT65552 KIO65548:KIP65552 KSK65548:KSL65552 LCG65548:LCH65552 LMC65548:LMD65552 LVY65548:LVZ65552 MFU65548:MFV65552 MPQ65548:MPR65552 MZM65548:MZN65552 NJI65548:NJJ65552 NTE65548:NTF65552 ODA65548:ODB65552 OMW65548:OMX65552 OWS65548:OWT65552 PGO65548:PGP65552 PQK65548:PQL65552 QAG65548:QAH65552 QKC65548:QKD65552 QTY65548:QTZ65552 RDU65548:RDV65552 RNQ65548:RNR65552 RXM65548:RXN65552 SHI65548:SHJ65552 SRE65548:SRF65552 TBA65548:TBB65552 TKW65548:TKX65552 TUS65548:TUT65552 UEO65548:UEP65552 UOK65548:UOL65552 UYG65548:UYH65552 VIC65548:VID65552 VRY65548:VRZ65552 WBU65548:WBV65552 WLQ65548:WLR65552 WVM65548:WVN65552 E131084:F131088 JA131084:JB131088 SW131084:SX131088 ACS131084:ACT131088 AMO131084:AMP131088 AWK131084:AWL131088 BGG131084:BGH131088 BQC131084:BQD131088 BZY131084:BZZ131088 CJU131084:CJV131088 CTQ131084:CTR131088 DDM131084:DDN131088 DNI131084:DNJ131088 DXE131084:DXF131088 EHA131084:EHB131088 EQW131084:EQX131088 FAS131084:FAT131088 FKO131084:FKP131088 FUK131084:FUL131088 GEG131084:GEH131088 GOC131084:GOD131088 GXY131084:GXZ131088 HHU131084:HHV131088 HRQ131084:HRR131088 IBM131084:IBN131088 ILI131084:ILJ131088 IVE131084:IVF131088 JFA131084:JFB131088 JOW131084:JOX131088 JYS131084:JYT131088 KIO131084:KIP131088 KSK131084:KSL131088 LCG131084:LCH131088 LMC131084:LMD131088 LVY131084:LVZ131088 MFU131084:MFV131088 MPQ131084:MPR131088 MZM131084:MZN131088 NJI131084:NJJ131088 NTE131084:NTF131088 ODA131084:ODB131088 OMW131084:OMX131088 OWS131084:OWT131088 PGO131084:PGP131088 PQK131084:PQL131088 QAG131084:QAH131088 QKC131084:QKD131088 QTY131084:QTZ131088 RDU131084:RDV131088 RNQ131084:RNR131088 RXM131084:RXN131088 SHI131084:SHJ131088 SRE131084:SRF131088 TBA131084:TBB131088 TKW131084:TKX131088 TUS131084:TUT131088 UEO131084:UEP131088 UOK131084:UOL131088 UYG131084:UYH131088 VIC131084:VID131088 VRY131084:VRZ131088 WBU131084:WBV131088 WLQ131084:WLR131088 WVM131084:WVN131088 E196620:F196624 JA196620:JB196624 SW196620:SX196624 ACS196620:ACT196624 AMO196620:AMP196624 AWK196620:AWL196624 BGG196620:BGH196624 BQC196620:BQD196624 BZY196620:BZZ196624 CJU196620:CJV196624 CTQ196620:CTR196624 DDM196620:DDN196624 DNI196620:DNJ196624 DXE196620:DXF196624 EHA196620:EHB196624 EQW196620:EQX196624 FAS196620:FAT196624 FKO196620:FKP196624 FUK196620:FUL196624 GEG196620:GEH196624 GOC196620:GOD196624 GXY196620:GXZ196624 HHU196620:HHV196624 HRQ196620:HRR196624 IBM196620:IBN196624 ILI196620:ILJ196624 IVE196620:IVF196624 JFA196620:JFB196624 JOW196620:JOX196624 JYS196620:JYT196624 KIO196620:KIP196624 KSK196620:KSL196624 LCG196620:LCH196624 LMC196620:LMD196624 LVY196620:LVZ196624 MFU196620:MFV196624 MPQ196620:MPR196624 MZM196620:MZN196624 NJI196620:NJJ196624 NTE196620:NTF196624 ODA196620:ODB196624 OMW196620:OMX196624 OWS196620:OWT196624 PGO196620:PGP196624 PQK196620:PQL196624 QAG196620:QAH196624 QKC196620:QKD196624 QTY196620:QTZ196624 RDU196620:RDV196624 RNQ196620:RNR196624 RXM196620:RXN196624 SHI196620:SHJ196624 SRE196620:SRF196624 TBA196620:TBB196624 TKW196620:TKX196624 TUS196620:TUT196624 UEO196620:UEP196624 UOK196620:UOL196624 UYG196620:UYH196624 VIC196620:VID196624 VRY196620:VRZ196624 WBU196620:WBV196624 WLQ196620:WLR196624 WVM196620:WVN196624 E262156:F262160 JA262156:JB262160 SW262156:SX262160 ACS262156:ACT262160 AMO262156:AMP262160 AWK262156:AWL262160 BGG262156:BGH262160 BQC262156:BQD262160 BZY262156:BZZ262160 CJU262156:CJV262160 CTQ262156:CTR262160 DDM262156:DDN262160 DNI262156:DNJ262160 DXE262156:DXF262160 EHA262156:EHB262160 EQW262156:EQX262160 FAS262156:FAT262160 FKO262156:FKP262160 FUK262156:FUL262160 GEG262156:GEH262160 GOC262156:GOD262160 GXY262156:GXZ262160 HHU262156:HHV262160 HRQ262156:HRR262160 IBM262156:IBN262160 ILI262156:ILJ262160 IVE262156:IVF262160 JFA262156:JFB262160 JOW262156:JOX262160 JYS262156:JYT262160 KIO262156:KIP262160 KSK262156:KSL262160 LCG262156:LCH262160 LMC262156:LMD262160 LVY262156:LVZ262160 MFU262156:MFV262160 MPQ262156:MPR262160 MZM262156:MZN262160 NJI262156:NJJ262160 NTE262156:NTF262160 ODA262156:ODB262160 OMW262156:OMX262160 OWS262156:OWT262160 PGO262156:PGP262160 PQK262156:PQL262160 QAG262156:QAH262160 QKC262156:QKD262160 QTY262156:QTZ262160 RDU262156:RDV262160 RNQ262156:RNR262160 RXM262156:RXN262160 SHI262156:SHJ262160 SRE262156:SRF262160 TBA262156:TBB262160 TKW262156:TKX262160 TUS262156:TUT262160 UEO262156:UEP262160 UOK262156:UOL262160 UYG262156:UYH262160 VIC262156:VID262160 VRY262156:VRZ262160 WBU262156:WBV262160 WLQ262156:WLR262160 WVM262156:WVN262160 E327692:F327696 JA327692:JB327696 SW327692:SX327696 ACS327692:ACT327696 AMO327692:AMP327696 AWK327692:AWL327696 BGG327692:BGH327696 BQC327692:BQD327696 BZY327692:BZZ327696 CJU327692:CJV327696 CTQ327692:CTR327696 DDM327692:DDN327696 DNI327692:DNJ327696 DXE327692:DXF327696 EHA327692:EHB327696 EQW327692:EQX327696 FAS327692:FAT327696 FKO327692:FKP327696 FUK327692:FUL327696 GEG327692:GEH327696 GOC327692:GOD327696 GXY327692:GXZ327696 HHU327692:HHV327696 HRQ327692:HRR327696 IBM327692:IBN327696 ILI327692:ILJ327696 IVE327692:IVF327696 JFA327692:JFB327696 JOW327692:JOX327696 JYS327692:JYT327696 KIO327692:KIP327696 KSK327692:KSL327696 LCG327692:LCH327696 LMC327692:LMD327696 LVY327692:LVZ327696 MFU327692:MFV327696 MPQ327692:MPR327696 MZM327692:MZN327696 NJI327692:NJJ327696 NTE327692:NTF327696 ODA327692:ODB327696 OMW327692:OMX327696 OWS327692:OWT327696 PGO327692:PGP327696 PQK327692:PQL327696 QAG327692:QAH327696 QKC327692:QKD327696 QTY327692:QTZ327696 RDU327692:RDV327696 RNQ327692:RNR327696 RXM327692:RXN327696 SHI327692:SHJ327696 SRE327692:SRF327696 TBA327692:TBB327696 TKW327692:TKX327696 TUS327692:TUT327696 UEO327692:UEP327696 UOK327692:UOL327696 UYG327692:UYH327696 VIC327692:VID327696 VRY327692:VRZ327696 WBU327692:WBV327696 WLQ327692:WLR327696 WVM327692:WVN327696 E393228:F393232 JA393228:JB393232 SW393228:SX393232 ACS393228:ACT393232 AMO393228:AMP393232 AWK393228:AWL393232 BGG393228:BGH393232 BQC393228:BQD393232 BZY393228:BZZ393232 CJU393228:CJV393232 CTQ393228:CTR393232 DDM393228:DDN393232 DNI393228:DNJ393232 DXE393228:DXF393232 EHA393228:EHB393232 EQW393228:EQX393232 FAS393228:FAT393232 FKO393228:FKP393232 FUK393228:FUL393232 GEG393228:GEH393232 GOC393228:GOD393232 GXY393228:GXZ393232 HHU393228:HHV393232 HRQ393228:HRR393232 IBM393228:IBN393232 ILI393228:ILJ393232 IVE393228:IVF393232 JFA393228:JFB393232 JOW393228:JOX393232 JYS393228:JYT393232 KIO393228:KIP393232 KSK393228:KSL393232 LCG393228:LCH393232 LMC393228:LMD393232 LVY393228:LVZ393232 MFU393228:MFV393232 MPQ393228:MPR393232 MZM393228:MZN393232 NJI393228:NJJ393232 NTE393228:NTF393232 ODA393228:ODB393232 OMW393228:OMX393232 OWS393228:OWT393232 PGO393228:PGP393232 PQK393228:PQL393232 QAG393228:QAH393232 QKC393228:QKD393232 QTY393228:QTZ393232 RDU393228:RDV393232 RNQ393228:RNR393232 RXM393228:RXN393232 SHI393228:SHJ393232 SRE393228:SRF393232 TBA393228:TBB393232 TKW393228:TKX393232 TUS393228:TUT393232 UEO393228:UEP393232 UOK393228:UOL393232 UYG393228:UYH393232 VIC393228:VID393232 VRY393228:VRZ393232 WBU393228:WBV393232 WLQ393228:WLR393232 WVM393228:WVN393232 E458764:F458768 JA458764:JB458768 SW458764:SX458768 ACS458764:ACT458768 AMO458764:AMP458768 AWK458764:AWL458768 BGG458764:BGH458768 BQC458764:BQD458768 BZY458764:BZZ458768 CJU458764:CJV458768 CTQ458764:CTR458768 DDM458764:DDN458768 DNI458764:DNJ458768 DXE458764:DXF458768 EHA458764:EHB458768 EQW458764:EQX458768 FAS458764:FAT458768 FKO458764:FKP458768 FUK458764:FUL458768 GEG458764:GEH458768 GOC458764:GOD458768 GXY458764:GXZ458768 HHU458764:HHV458768 HRQ458764:HRR458768 IBM458764:IBN458768 ILI458764:ILJ458768 IVE458764:IVF458768 JFA458764:JFB458768 JOW458764:JOX458768 JYS458764:JYT458768 KIO458764:KIP458768 KSK458764:KSL458768 LCG458764:LCH458768 LMC458764:LMD458768 LVY458764:LVZ458768 MFU458764:MFV458768 MPQ458764:MPR458768 MZM458764:MZN458768 NJI458764:NJJ458768 NTE458764:NTF458768 ODA458764:ODB458768 OMW458764:OMX458768 OWS458764:OWT458768 PGO458764:PGP458768 PQK458764:PQL458768 QAG458764:QAH458768 QKC458764:QKD458768 QTY458764:QTZ458768 RDU458764:RDV458768 RNQ458764:RNR458768 RXM458764:RXN458768 SHI458764:SHJ458768 SRE458764:SRF458768 TBA458764:TBB458768 TKW458764:TKX458768 TUS458764:TUT458768 UEO458764:UEP458768 UOK458764:UOL458768 UYG458764:UYH458768 VIC458764:VID458768 VRY458764:VRZ458768 WBU458764:WBV458768 WLQ458764:WLR458768 WVM458764:WVN458768 E524300:F524304 JA524300:JB524304 SW524300:SX524304 ACS524300:ACT524304 AMO524300:AMP524304 AWK524300:AWL524304 BGG524300:BGH524304 BQC524300:BQD524304 BZY524300:BZZ524304 CJU524300:CJV524304 CTQ524300:CTR524304 DDM524300:DDN524304 DNI524300:DNJ524304 DXE524300:DXF524304 EHA524300:EHB524304 EQW524300:EQX524304 FAS524300:FAT524304 FKO524300:FKP524304 FUK524300:FUL524304 GEG524300:GEH524304 GOC524300:GOD524304 GXY524300:GXZ524304 HHU524300:HHV524304 HRQ524300:HRR524304 IBM524300:IBN524304 ILI524300:ILJ524304 IVE524300:IVF524304 JFA524300:JFB524304 JOW524300:JOX524304 JYS524300:JYT524304 KIO524300:KIP524304 KSK524300:KSL524304 LCG524300:LCH524304 LMC524300:LMD524304 LVY524300:LVZ524304 MFU524300:MFV524304 MPQ524300:MPR524304 MZM524300:MZN524304 NJI524300:NJJ524304 NTE524300:NTF524304 ODA524300:ODB524304 OMW524300:OMX524304 OWS524300:OWT524304 PGO524300:PGP524304 PQK524300:PQL524304 QAG524300:QAH524304 QKC524300:QKD524304 QTY524300:QTZ524304 RDU524300:RDV524304 RNQ524300:RNR524304 RXM524300:RXN524304 SHI524300:SHJ524304 SRE524300:SRF524304 TBA524300:TBB524304 TKW524300:TKX524304 TUS524300:TUT524304 UEO524300:UEP524304 UOK524300:UOL524304 UYG524300:UYH524304 VIC524300:VID524304 VRY524300:VRZ524304 WBU524300:WBV524304 WLQ524300:WLR524304 WVM524300:WVN524304 E589836:F589840 JA589836:JB589840 SW589836:SX589840 ACS589836:ACT589840 AMO589836:AMP589840 AWK589836:AWL589840 BGG589836:BGH589840 BQC589836:BQD589840 BZY589836:BZZ589840 CJU589836:CJV589840 CTQ589836:CTR589840 DDM589836:DDN589840 DNI589836:DNJ589840 DXE589836:DXF589840 EHA589836:EHB589840 EQW589836:EQX589840 FAS589836:FAT589840 FKO589836:FKP589840 FUK589836:FUL589840 GEG589836:GEH589840 GOC589836:GOD589840 GXY589836:GXZ589840 HHU589836:HHV589840 HRQ589836:HRR589840 IBM589836:IBN589840 ILI589836:ILJ589840 IVE589836:IVF589840 JFA589836:JFB589840 JOW589836:JOX589840 JYS589836:JYT589840 KIO589836:KIP589840 KSK589836:KSL589840 LCG589836:LCH589840 LMC589836:LMD589840 LVY589836:LVZ589840 MFU589836:MFV589840 MPQ589836:MPR589840 MZM589836:MZN589840 NJI589836:NJJ589840 NTE589836:NTF589840 ODA589836:ODB589840 OMW589836:OMX589840 OWS589836:OWT589840 PGO589836:PGP589840 PQK589836:PQL589840 QAG589836:QAH589840 QKC589836:QKD589840 QTY589836:QTZ589840 RDU589836:RDV589840 RNQ589836:RNR589840 RXM589836:RXN589840 SHI589836:SHJ589840 SRE589836:SRF589840 TBA589836:TBB589840 TKW589836:TKX589840 TUS589836:TUT589840 UEO589836:UEP589840 UOK589836:UOL589840 UYG589836:UYH589840 VIC589836:VID589840 VRY589836:VRZ589840 WBU589836:WBV589840 WLQ589836:WLR589840 WVM589836:WVN589840 E655372:F655376 JA655372:JB655376 SW655372:SX655376 ACS655372:ACT655376 AMO655372:AMP655376 AWK655372:AWL655376 BGG655372:BGH655376 BQC655372:BQD655376 BZY655372:BZZ655376 CJU655372:CJV655376 CTQ655372:CTR655376 DDM655372:DDN655376 DNI655372:DNJ655376 DXE655372:DXF655376 EHA655372:EHB655376 EQW655372:EQX655376 FAS655372:FAT655376 FKO655372:FKP655376 FUK655372:FUL655376 GEG655372:GEH655376 GOC655372:GOD655376 GXY655372:GXZ655376 HHU655372:HHV655376 HRQ655372:HRR655376 IBM655372:IBN655376 ILI655372:ILJ655376 IVE655372:IVF655376 JFA655372:JFB655376 JOW655372:JOX655376 JYS655372:JYT655376 KIO655372:KIP655376 KSK655372:KSL655376 LCG655372:LCH655376 LMC655372:LMD655376 LVY655372:LVZ655376 MFU655372:MFV655376 MPQ655372:MPR655376 MZM655372:MZN655376 NJI655372:NJJ655376 NTE655372:NTF655376 ODA655372:ODB655376 OMW655372:OMX655376 OWS655372:OWT655376 PGO655372:PGP655376 PQK655372:PQL655376 QAG655372:QAH655376 QKC655372:QKD655376 QTY655372:QTZ655376 RDU655372:RDV655376 RNQ655372:RNR655376 RXM655372:RXN655376 SHI655372:SHJ655376 SRE655372:SRF655376 TBA655372:TBB655376 TKW655372:TKX655376 TUS655372:TUT655376 UEO655372:UEP655376 UOK655372:UOL655376 UYG655372:UYH655376 VIC655372:VID655376 VRY655372:VRZ655376 WBU655372:WBV655376 WLQ655372:WLR655376 WVM655372:WVN655376 E720908:F720912 JA720908:JB720912 SW720908:SX720912 ACS720908:ACT720912 AMO720908:AMP720912 AWK720908:AWL720912 BGG720908:BGH720912 BQC720908:BQD720912 BZY720908:BZZ720912 CJU720908:CJV720912 CTQ720908:CTR720912 DDM720908:DDN720912 DNI720908:DNJ720912 DXE720908:DXF720912 EHA720908:EHB720912 EQW720908:EQX720912 FAS720908:FAT720912 FKO720908:FKP720912 FUK720908:FUL720912 GEG720908:GEH720912 GOC720908:GOD720912 GXY720908:GXZ720912 HHU720908:HHV720912 HRQ720908:HRR720912 IBM720908:IBN720912 ILI720908:ILJ720912 IVE720908:IVF720912 JFA720908:JFB720912 JOW720908:JOX720912 JYS720908:JYT720912 KIO720908:KIP720912 KSK720908:KSL720912 LCG720908:LCH720912 LMC720908:LMD720912 LVY720908:LVZ720912 MFU720908:MFV720912 MPQ720908:MPR720912 MZM720908:MZN720912 NJI720908:NJJ720912 NTE720908:NTF720912 ODA720908:ODB720912 OMW720908:OMX720912 OWS720908:OWT720912 PGO720908:PGP720912 PQK720908:PQL720912 QAG720908:QAH720912 QKC720908:QKD720912 QTY720908:QTZ720912 RDU720908:RDV720912 RNQ720908:RNR720912 RXM720908:RXN720912 SHI720908:SHJ720912 SRE720908:SRF720912 TBA720908:TBB720912 TKW720908:TKX720912 TUS720908:TUT720912 UEO720908:UEP720912 UOK720908:UOL720912 UYG720908:UYH720912 VIC720908:VID720912 VRY720908:VRZ720912 WBU720908:WBV720912 WLQ720908:WLR720912 WVM720908:WVN720912 E786444:F786448 JA786444:JB786448 SW786444:SX786448 ACS786444:ACT786448 AMO786444:AMP786448 AWK786444:AWL786448 BGG786444:BGH786448 BQC786444:BQD786448 BZY786444:BZZ786448 CJU786444:CJV786448 CTQ786444:CTR786448 DDM786444:DDN786448 DNI786444:DNJ786448 DXE786444:DXF786448 EHA786444:EHB786448 EQW786444:EQX786448 FAS786444:FAT786448 FKO786444:FKP786448 FUK786444:FUL786448 GEG786444:GEH786448 GOC786444:GOD786448 GXY786444:GXZ786448 HHU786444:HHV786448 HRQ786444:HRR786448 IBM786444:IBN786448 ILI786444:ILJ786448 IVE786444:IVF786448 JFA786444:JFB786448 JOW786444:JOX786448 JYS786444:JYT786448 KIO786444:KIP786448 KSK786444:KSL786448 LCG786444:LCH786448 LMC786444:LMD786448 LVY786444:LVZ786448 MFU786444:MFV786448 MPQ786444:MPR786448 MZM786444:MZN786448 NJI786444:NJJ786448 NTE786444:NTF786448 ODA786444:ODB786448 OMW786444:OMX786448 OWS786444:OWT786448 PGO786444:PGP786448 PQK786444:PQL786448 QAG786444:QAH786448 QKC786444:QKD786448 QTY786444:QTZ786448 RDU786444:RDV786448 RNQ786444:RNR786448 RXM786444:RXN786448 SHI786444:SHJ786448 SRE786444:SRF786448 TBA786444:TBB786448 TKW786444:TKX786448 TUS786444:TUT786448 UEO786444:UEP786448 UOK786444:UOL786448 UYG786444:UYH786448 VIC786444:VID786448 VRY786444:VRZ786448 WBU786444:WBV786448 WLQ786444:WLR786448 WVM786444:WVN786448 E851980:F851984 JA851980:JB851984 SW851980:SX851984 ACS851980:ACT851984 AMO851980:AMP851984 AWK851980:AWL851984 BGG851980:BGH851984 BQC851980:BQD851984 BZY851980:BZZ851984 CJU851980:CJV851984 CTQ851980:CTR851984 DDM851980:DDN851984 DNI851980:DNJ851984 DXE851980:DXF851984 EHA851980:EHB851984 EQW851980:EQX851984 FAS851980:FAT851984 FKO851980:FKP851984 FUK851980:FUL851984 GEG851980:GEH851984 GOC851980:GOD851984 GXY851980:GXZ851984 HHU851980:HHV851984 HRQ851980:HRR851984 IBM851980:IBN851984 ILI851980:ILJ851984 IVE851980:IVF851984 JFA851980:JFB851984 JOW851980:JOX851984 JYS851980:JYT851984 KIO851980:KIP851984 KSK851980:KSL851984 LCG851980:LCH851984 LMC851980:LMD851984 LVY851980:LVZ851984 MFU851980:MFV851984 MPQ851980:MPR851984 MZM851980:MZN851984 NJI851980:NJJ851984 NTE851980:NTF851984 ODA851980:ODB851984 OMW851980:OMX851984 OWS851980:OWT851984 PGO851980:PGP851984 PQK851980:PQL851984 QAG851980:QAH851984 QKC851980:QKD851984 QTY851980:QTZ851984 RDU851980:RDV851984 RNQ851980:RNR851984 RXM851980:RXN851984 SHI851980:SHJ851984 SRE851980:SRF851984 TBA851980:TBB851984 TKW851980:TKX851984 TUS851980:TUT851984 UEO851980:UEP851984 UOK851980:UOL851984 UYG851980:UYH851984 VIC851980:VID851984 VRY851980:VRZ851984 WBU851980:WBV851984 WLQ851980:WLR851984 WVM851980:WVN851984 E917516:F917520 JA917516:JB917520 SW917516:SX917520 ACS917516:ACT917520 AMO917516:AMP917520 AWK917516:AWL917520 BGG917516:BGH917520 BQC917516:BQD917520 BZY917516:BZZ917520 CJU917516:CJV917520 CTQ917516:CTR917520 DDM917516:DDN917520 DNI917516:DNJ917520 DXE917516:DXF917520 EHA917516:EHB917520 EQW917516:EQX917520 FAS917516:FAT917520 FKO917516:FKP917520 FUK917516:FUL917520 GEG917516:GEH917520 GOC917516:GOD917520 GXY917516:GXZ917520 HHU917516:HHV917520 HRQ917516:HRR917520 IBM917516:IBN917520 ILI917516:ILJ917520 IVE917516:IVF917520 JFA917516:JFB917520 JOW917516:JOX917520 JYS917516:JYT917520 KIO917516:KIP917520 KSK917516:KSL917520 LCG917516:LCH917520 LMC917516:LMD917520 LVY917516:LVZ917520 MFU917516:MFV917520 MPQ917516:MPR917520 MZM917516:MZN917520 NJI917516:NJJ917520 NTE917516:NTF917520 ODA917516:ODB917520 OMW917516:OMX917520 OWS917516:OWT917520 PGO917516:PGP917520 PQK917516:PQL917520 QAG917516:QAH917520 QKC917516:QKD917520 QTY917516:QTZ917520 RDU917516:RDV917520 RNQ917516:RNR917520 RXM917516:RXN917520 SHI917516:SHJ917520 SRE917516:SRF917520 TBA917516:TBB917520 TKW917516:TKX917520 TUS917516:TUT917520 UEO917516:UEP917520 UOK917516:UOL917520 UYG917516:UYH917520 VIC917516:VID917520 VRY917516:VRZ917520 WBU917516:WBV917520 WLQ917516:WLR917520 WVM917516:WVN917520 E983052:F983056 JA983052:JB983056 SW983052:SX983056 ACS983052:ACT983056 AMO983052:AMP983056 AWK983052:AWL983056 BGG983052:BGH983056 BQC983052:BQD983056 BZY983052:BZZ983056 CJU983052:CJV983056 CTQ983052:CTR983056 DDM983052:DDN983056 DNI983052:DNJ983056 DXE983052:DXF983056 EHA983052:EHB983056 EQW983052:EQX983056 FAS983052:FAT983056 FKO983052:FKP983056 FUK983052:FUL983056 GEG983052:GEH983056 GOC983052:GOD983056 GXY983052:GXZ983056 HHU983052:HHV983056 HRQ983052:HRR983056 IBM983052:IBN983056 ILI983052:ILJ983056 IVE983052:IVF983056 JFA983052:JFB983056 JOW983052:JOX983056 JYS983052:JYT983056 KIO983052:KIP983056 KSK983052:KSL983056 LCG983052:LCH983056 LMC983052:LMD983056 LVY983052:LVZ983056 MFU983052:MFV983056 MPQ983052:MPR983056 MZM983052:MZN983056 NJI983052:NJJ983056 NTE983052:NTF983056 ODA983052:ODB983056 OMW983052:OMX983056 OWS983052:OWT983056 PGO983052:PGP983056 PQK983052:PQL983056 QAG983052:QAH983056 QKC983052:QKD983056 QTY983052:QTZ983056 RDU983052:RDV983056 RNQ983052:RNR983056 RXM983052:RXN983056 SHI983052:SHJ983056 SRE983052:SRF983056 TBA983052:TBB983056 TKW983052:TKX983056 TUS983052:TUT983056 UEO983052:UEP983056 UOK983052:UOL983056 UYG983052:UYH983056 VIC983052:VID983056 VRY983052:VRZ983056 WBU983052:WBV983056 WLQ983052:WLR983056 WVM983052:WVN983056 WLQ983045:WLR983047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WVM10:WVN11 E65545:F65546 JA65545:JB65546 SW65545:SX65546 ACS65545:ACT65546 AMO65545:AMP65546 AWK65545:AWL65546 BGG65545:BGH65546 BQC65545:BQD65546 BZY65545:BZZ65546 CJU65545:CJV65546 CTQ65545:CTR65546 DDM65545:DDN65546 DNI65545:DNJ65546 DXE65545:DXF65546 EHA65545:EHB65546 EQW65545:EQX65546 FAS65545:FAT65546 FKO65545:FKP65546 FUK65545:FUL65546 GEG65545:GEH65546 GOC65545:GOD65546 GXY65545:GXZ65546 HHU65545:HHV65546 HRQ65545:HRR65546 IBM65545:IBN65546 ILI65545:ILJ65546 IVE65545:IVF65546 JFA65545:JFB65546 JOW65545:JOX65546 JYS65545:JYT65546 KIO65545:KIP65546 KSK65545:KSL65546 LCG65545:LCH65546 LMC65545:LMD65546 LVY65545:LVZ65546 MFU65545:MFV65546 MPQ65545:MPR65546 MZM65545:MZN65546 NJI65545:NJJ65546 NTE65545:NTF65546 ODA65545:ODB65546 OMW65545:OMX65546 OWS65545:OWT65546 PGO65545:PGP65546 PQK65545:PQL65546 QAG65545:QAH65546 QKC65545:QKD65546 QTY65545:QTZ65546 RDU65545:RDV65546 RNQ65545:RNR65546 RXM65545:RXN65546 SHI65545:SHJ65546 SRE65545:SRF65546 TBA65545:TBB65546 TKW65545:TKX65546 TUS65545:TUT65546 UEO65545:UEP65546 UOK65545:UOL65546 UYG65545:UYH65546 VIC65545:VID65546 VRY65545:VRZ65546 WBU65545:WBV65546 WLQ65545:WLR65546 WVM65545:WVN65546 E131081:F131082 JA131081:JB131082 SW131081:SX131082 ACS131081:ACT131082 AMO131081:AMP131082 AWK131081:AWL131082 BGG131081:BGH131082 BQC131081:BQD131082 BZY131081:BZZ131082 CJU131081:CJV131082 CTQ131081:CTR131082 DDM131081:DDN131082 DNI131081:DNJ131082 DXE131081:DXF131082 EHA131081:EHB131082 EQW131081:EQX131082 FAS131081:FAT131082 FKO131081:FKP131082 FUK131081:FUL131082 GEG131081:GEH131082 GOC131081:GOD131082 GXY131081:GXZ131082 HHU131081:HHV131082 HRQ131081:HRR131082 IBM131081:IBN131082 ILI131081:ILJ131082 IVE131081:IVF131082 JFA131081:JFB131082 JOW131081:JOX131082 JYS131081:JYT131082 KIO131081:KIP131082 KSK131081:KSL131082 LCG131081:LCH131082 LMC131081:LMD131082 LVY131081:LVZ131082 MFU131081:MFV131082 MPQ131081:MPR131082 MZM131081:MZN131082 NJI131081:NJJ131082 NTE131081:NTF131082 ODA131081:ODB131082 OMW131081:OMX131082 OWS131081:OWT131082 PGO131081:PGP131082 PQK131081:PQL131082 QAG131081:QAH131082 QKC131081:QKD131082 QTY131081:QTZ131082 RDU131081:RDV131082 RNQ131081:RNR131082 RXM131081:RXN131082 SHI131081:SHJ131082 SRE131081:SRF131082 TBA131081:TBB131082 TKW131081:TKX131082 TUS131081:TUT131082 UEO131081:UEP131082 UOK131081:UOL131082 UYG131081:UYH131082 VIC131081:VID131082 VRY131081:VRZ131082 WBU131081:WBV131082 WLQ131081:WLR131082 WVM131081:WVN131082 E196617:F196618 JA196617:JB196618 SW196617:SX196618 ACS196617:ACT196618 AMO196617:AMP196618 AWK196617:AWL196618 BGG196617:BGH196618 BQC196617:BQD196618 BZY196617:BZZ196618 CJU196617:CJV196618 CTQ196617:CTR196618 DDM196617:DDN196618 DNI196617:DNJ196618 DXE196617:DXF196618 EHA196617:EHB196618 EQW196617:EQX196618 FAS196617:FAT196618 FKO196617:FKP196618 FUK196617:FUL196618 GEG196617:GEH196618 GOC196617:GOD196618 GXY196617:GXZ196618 HHU196617:HHV196618 HRQ196617:HRR196618 IBM196617:IBN196618 ILI196617:ILJ196618 IVE196617:IVF196618 JFA196617:JFB196618 JOW196617:JOX196618 JYS196617:JYT196618 KIO196617:KIP196618 KSK196617:KSL196618 LCG196617:LCH196618 LMC196617:LMD196618 LVY196617:LVZ196618 MFU196617:MFV196618 MPQ196617:MPR196618 MZM196617:MZN196618 NJI196617:NJJ196618 NTE196617:NTF196618 ODA196617:ODB196618 OMW196617:OMX196618 OWS196617:OWT196618 PGO196617:PGP196618 PQK196617:PQL196618 QAG196617:QAH196618 QKC196617:QKD196618 QTY196617:QTZ196618 RDU196617:RDV196618 RNQ196617:RNR196618 RXM196617:RXN196618 SHI196617:SHJ196618 SRE196617:SRF196618 TBA196617:TBB196618 TKW196617:TKX196618 TUS196617:TUT196618 UEO196617:UEP196618 UOK196617:UOL196618 UYG196617:UYH196618 VIC196617:VID196618 VRY196617:VRZ196618 WBU196617:WBV196618 WLQ196617:WLR196618 WVM196617:WVN196618 E262153:F262154 JA262153:JB262154 SW262153:SX262154 ACS262153:ACT262154 AMO262153:AMP262154 AWK262153:AWL262154 BGG262153:BGH262154 BQC262153:BQD262154 BZY262153:BZZ262154 CJU262153:CJV262154 CTQ262153:CTR262154 DDM262153:DDN262154 DNI262153:DNJ262154 DXE262153:DXF262154 EHA262153:EHB262154 EQW262153:EQX262154 FAS262153:FAT262154 FKO262153:FKP262154 FUK262153:FUL262154 GEG262153:GEH262154 GOC262153:GOD262154 GXY262153:GXZ262154 HHU262153:HHV262154 HRQ262153:HRR262154 IBM262153:IBN262154 ILI262153:ILJ262154 IVE262153:IVF262154 JFA262153:JFB262154 JOW262153:JOX262154 JYS262153:JYT262154 KIO262153:KIP262154 KSK262153:KSL262154 LCG262153:LCH262154 LMC262153:LMD262154 LVY262153:LVZ262154 MFU262153:MFV262154 MPQ262153:MPR262154 MZM262153:MZN262154 NJI262153:NJJ262154 NTE262153:NTF262154 ODA262153:ODB262154 OMW262153:OMX262154 OWS262153:OWT262154 PGO262153:PGP262154 PQK262153:PQL262154 QAG262153:QAH262154 QKC262153:QKD262154 QTY262153:QTZ262154 RDU262153:RDV262154 RNQ262153:RNR262154 RXM262153:RXN262154 SHI262153:SHJ262154 SRE262153:SRF262154 TBA262153:TBB262154 TKW262153:TKX262154 TUS262153:TUT262154 UEO262153:UEP262154 UOK262153:UOL262154 UYG262153:UYH262154 VIC262153:VID262154 VRY262153:VRZ262154 WBU262153:WBV262154 WLQ262153:WLR262154 WVM262153:WVN262154 E327689:F327690 JA327689:JB327690 SW327689:SX327690 ACS327689:ACT327690 AMO327689:AMP327690 AWK327689:AWL327690 BGG327689:BGH327690 BQC327689:BQD327690 BZY327689:BZZ327690 CJU327689:CJV327690 CTQ327689:CTR327690 DDM327689:DDN327690 DNI327689:DNJ327690 DXE327689:DXF327690 EHA327689:EHB327690 EQW327689:EQX327690 FAS327689:FAT327690 FKO327689:FKP327690 FUK327689:FUL327690 GEG327689:GEH327690 GOC327689:GOD327690 GXY327689:GXZ327690 HHU327689:HHV327690 HRQ327689:HRR327690 IBM327689:IBN327690 ILI327689:ILJ327690 IVE327689:IVF327690 JFA327689:JFB327690 JOW327689:JOX327690 JYS327689:JYT327690 KIO327689:KIP327690 KSK327689:KSL327690 LCG327689:LCH327690 LMC327689:LMD327690 LVY327689:LVZ327690 MFU327689:MFV327690 MPQ327689:MPR327690 MZM327689:MZN327690 NJI327689:NJJ327690 NTE327689:NTF327690 ODA327689:ODB327690 OMW327689:OMX327690 OWS327689:OWT327690 PGO327689:PGP327690 PQK327689:PQL327690 QAG327689:QAH327690 QKC327689:QKD327690 QTY327689:QTZ327690 RDU327689:RDV327690 RNQ327689:RNR327690 RXM327689:RXN327690 SHI327689:SHJ327690 SRE327689:SRF327690 TBA327689:TBB327690 TKW327689:TKX327690 TUS327689:TUT327690 UEO327689:UEP327690 UOK327689:UOL327690 UYG327689:UYH327690 VIC327689:VID327690 VRY327689:VRZ327690 WBU327689:WBV327690 WLQ327689:WLR327690 WVM327689:WVN327690 E393225:F393226 JA393225:JB393226 SW393225:SX393226 ACS393225:ACT393226 AMO393225:AMP393226 AWK393225:AWL393226 BGG393225:BGH393226 BQC393225:BQD393226 BZY393225:BZZ393226 CJU393225:CJV393226 CTQ393225:CTR393226 DDM393225:DDN393226 DNI393225:DNJ393226 DXE393225:DXF393226 EHA393225:EHB393226 EQW393225:EQX393226 FAS393225:FAT393226 FKO393225:FKP393226 FUK393225:FUL393226 GEG393225:GEH393226 GOC393225:GOD393226 GXY393225:GXZ393226 HHU393225:HHV393226 HRQ393225:HRR393226 IBM393225:IBN393226 ILI393225:ILJ393226 IVE393225:IVF393226 JFA393225:JFB393226 JOW393225:JOX393226 JYS393225:JYT393226 KIO393225:KIP393226 KSK393225:KSL393226 LCG393225:LCH393226 LMC393225:LMD393226 LVY393225:LVZ393226 MFU393225:MFV393226 MPQ393225:MPR393226 MZM393225:MZN393226 NJI393225:NJJ393226 NTE393225:NTF393226 ODA393225:ODB393226 OMW393225:OMX393226 OWS393225:OWT393226 PGO393225:PGP393226 PQK393225:PQL393226 QAG393225:QAH393226 QKC393225:QKD393226 QTY393225:QTZ393226 RDU393225:RDV393226 RNQ393225:RNR393226 RXM393225:RXN393226 SHI393225:SHJ393226 SRE393225:SRF393226 TBA393225:TBB393226 TKW393225:TKX393226 TUS393225:TUT393226 UEO393225:UEP393226 UOK393225:UOL393226 UYG393225:UYH393226 VIC393225:VID393226 VRY393225:VRZ393226 WBU393225:WBV393226 WLQ393225:WLR393226 WVM393225:WVN393226 E458761:F458762 JA458761:JB458762 SW458761:SX458762 ACS458761:ACT458762 AMO458761:AMP458762 AWK458761:AWL458762 BGG458761:BGH458762 BQC458761:BQD458762 BZY458761:BZZ458762 CJU458761:CJV458762 CTQ458761:CTR458762 DDM458761:DDN458762 DNI458761:DNJ458762 DXE458761:DXF458762 EHA458761:EHB458762 EQW458761:EQX458762 FAS458761:FAT458762 FKO458761:FKP458762 FUK458761:FUL458762 GEG458761:GEH458762 GOC458761:GOD458762 GXY458761:GXZ458762 HHU458761:HHV458762 HRQ458761:HRR458762 IBM458761:IBN458762 ILI458761:ILJ458762 IVE458761:IVF458762 JFA458761:JFB458762 JOW458761:JOX458762 JYS458761:JYT458762 KIO458761:KIP458762 KSK458761:KSL458762 LCG458761:LCH458762 LMC458761:LMD458762 LVY458761:LVZ458762 MFU458761:MFV458762 MPQ458761:MPR458762 MZM458761:MZN458762 NJI458761:NJJ458762 NTE458761:NTF458762 ODA458761:ODB458762 OMW458761:OMX458762 OWS458761:OWT458762 PGO458761:PGP458762 PQK458761:PQL458762 QAG458761:QAH458762 QKC458761:QKD458762 QTY458761:QTZ458762 RDU458761:RDV458762 RNQ458761:RNR458762 RXM458761:RXN458762 SHI458761:SHJ458762 SRE458761:SRF458762 TBA458761:TBB458762 TKW458761:TKX458762 TUS458761:TUT458762 UEO458761:UEP458762 UOK458761:UOL458762 UYG458761:UYH458762 VIC458761:VID458762 VRY458761:VRZ458762 WBU458761:WBV458762 WLQ458761:WLR458762 WVM458761:WVN458762 E524297:F524298 JA524297:JB524298 SW524297:SX524298 ACS524297:ACT524298 AMO524297:AMP524298 AWK524297:AWL524298 BGG524297:BGH524298 BQC524297:BQD524298 BZY524297:BZZ524298 CJU524297:CJV524298 CTQ524297:CTR524298 DDM524297:DDN524298 DNI524297:DNJ524298 DXE524297:DXF524298 EHA524297:EHB524298 EQW524297:EQX524298 FAS524297:FAT524298 FKO524297:FKP524298 FUK524297:FUL524298 GEG524297:GEH524298 GOC524297:GOD524298 GXY524297:GXZ524298 HHU524297:HHV524298 HRQ524297:HRR524298 IBM524297:IBN524298 ILI524297:ILJ524298 IVE524297:IVF524298 JFA524297:JFB524298 JOW524297:JOX524298 JYS524297:JYT524298 KIO524297:KIP524298 KSK524297:KSL524298 LCG524297:LCH524298 LMC524297:LMD524298 LVY524297:LVZ524298 MFU524297:MFV524298 MPQ524297:MPR524298 MZM524297:MZN524298 NJI524297:NJJ524298 NTE524297:NTF524298 ODA524297:ODB524298 OMW524297:OMX524298 OWS524297:OWT524298 PGO524297:PGP524298 PQK524297:PQL524298 QAG524297:QAH524298 QKC524297:QKD524298 QTY524297:QTZ524298 RDU524297:RDV524298 RNQ524297:RNR524298 RXM524297:RXN524298 SHI524297:SHJ524298 SRE524297:SRF524298 TBA524297:TBB524298 TKW524297:TKX524298 TUS524297:TUT524298 UEO524297:UEP524298 UOK524297:UOL524298 UYG524297:UYH524298 VIC524297:VID524298 VRY524297:VRZ524298 WBU524297:WBV524298 WLQ524297:WLR524298 WVM524297:WVN524298 E589833:F589834 JA589833:JB589834 SW589833:SX589834 ACS589833:ACT589834 AMO589833:AMP589834 AWK589833:AWL589834 BGG589833:BGH589834 BQC589833:BQD589834 BZY589833:BZZ589834 CJU589833:CJV589834 CTQ589833:CTR589834 DDM589833:DDN589834 DNI589833:DNJ589834 DXE589833:DXF589834 EHA589833:EHB589834 EQW589833:EQX589834 FAS589833:FAT589834 FKO589833:FKP589834 FUK589833:FUL589834 GEG589833:GEH589834 GOC589833:GOD589834 GXY589833:GXZ589834 HHU589833:HHV589834 HRQ589833:HRR589834 IBM589833:IBN589834 ILI589833:ILJ589834 IVE589833:IVF589834 JFA589833:JFB589834 JOW589833:JOX589834 JYS589833:JYT589834 KIO589833:KIP589834 KSK589833:KSL589834 LCG589833:LCH589834 LMC589833:LMD589834 LVY589833:LVZ589834 MFU589833:MFV589834 MPQ589833:MPR589834 MZM589833:MZN589834 NJI589833:NJJ589834 NTE589833:NTF589834 ODA589833:ODB589834 OMW589833:OMX589834 OWS589833:OWT589834 PGO589833:PGP589834 PQK589833:PQL589834 QAG589833:QAH589834 QKC589833:QKD589834 QTY589833:QTZ589834 RDU589833:RDV589834 RNQ589833:RNR589834 RXM589833:RXN589834 SHI589833:SHJ589834 SRE589833:SRF589834 TBA589833:TBB589834 TKW589833:TKX589834 TUS589833:TUT589834 UEO589833:UEP589834 UOK589833:UOL589834 UYG589833:UYH589834 VIC589833:VID589834 VRY589833:VRZ589834 WBU589833:WBV589834 WLQ589833:WLR589834 WVM589833:WVN589834 E655369:F655370 JA655369:JB655370 SW655369:SX655370 ACS655369:ACT655370 AMO655369:AMP655370 AWK655369:AWL655370 BGG655369:BGH655370 BQC655369:BQD655370 BZY655369:BZZ655370 CJU655369:CJV655370 CTQ655369:CTR655370 DDM655369:DDN655370 DNI655369:DNJ655370 DXE655369:DXF655370 EHA655369:EHB655370 EQW655369:EQX655370 FAS655369:FAT655370 FKO655369:FKP655370 FUK655369:FUL655370 GEG655369:GEH655370 GOC655369:GOD655370 GXY655369:GXZ655370 HHU655369:HHV655370 HRQ655369:HRR655370 IBM655369:IBN655370 ILI655369:ILJ655370 IVE655369:IVF655370 JFA655369:JFB655370 JOW655369:JOX655370 JYS655369:JYT655370 KIO655369:KIP655370 KSK655369:KSL655370 LCG655369:LCH655370 LMC655369:LMD655370 LVY655369:LVZ655370 MFU655369:MFV655370 MPQ655369:MPR655370 MZM655369:MZN655370 NJI655369:NJJ655370 NTE655369:NTF655370 ODA655369:ODB655370 OMW655369:OMX655370 OWS655369:OWT655370 PGO655369:PGP655370 PQK655369:PQL655370 QAG655369:QAH655370 QKC655369:QKD655370 QTY655369:QTZ655370 RDU655369:RDV655370 RNQ655369:RNR655370 RXM655369:RXN655370 SHI655369:SHJ655370 SRE655369:SRF655370 TBA655369:TBB655370 TKW655369:TKX655370 TUS655369:TUT655370 UEO655369:UEP655370 UOK655369:UOL655370 UYG655369:UYH655370 VIC655369:VID655370 VRY655369:VRZ655370 WBU655369:WBV655370 WLQ655369:WLR655370 WVM655369:WVN655370 E720905:F720906 JA720905:JB720906 SW720905:SX720906 ACS720905:ACT720906 AMO720905:AMP720906 AWK720905:AWL720906 BGG720905:BGH720906 BQC720905:BQD720906 BZY720905:BZZ720906 CJU720905:CJV720906 CTQ720905:CTR720906 DDM720905:DDN720906 DNI720905:DNJ720906 DXE720905:DXF720906 EHA720905:EHB720906 EQW720905:EQX720906 FAS720905:FAT720906 FKO720905:FKP720906 FUK720905:FUL720906 GEG720905:GEH720906 GOC720905:GOD720906 GXY720905:GXZ720906 HHU720905:HHV720906 HRQ720905:HRR720906 IBM720905:IBN720906 ILI720905:ILJ720906 IVE720905:IVF720906 JFA720905:JFB720906 JOW720905:JOX720906 JYS720905:JYT720906 KIO720905:KIP720906 KSK720905:KSL720906 LCG720905:LCH720906 LMC720905:LMD720906 LVY720905:LVZ720906 MFU720905:MFV720906 MPQ720905:MPR720906 MZM720905:MZN720906 NJI720905:NJJ720906 NTE720905:NTF720906 ODA720905:ODB720906 OMW720905:OMX720906 OWS720905:OWT720906 PGO720905:PGP720906 PQK720905:PQL720906 QAG720905:QAH720906 QKC720905:QKD720906 QTY720905:QTZ720906 RDU720905:RDV720906 RNQ720905:RNR720906 RXM720905:RXN720906 SHI720905:SHJ720906 SRE720905:SRF720906 TBA720905:TBB720906 TKW720905:TKX720906 TUS720905:TUT720906 UEO720905:UEP720906 UOK720905:UOL720906 UYG720905:UYH720906 VIC720905:VID720906 VRY720905:VRZ720906 WBU720905:WBV720906 WLQ720905:WLR720906 WVM720905:WVN720906 E786441:F786442 JA786441:JB786442 SW786441:SX786442 ACS786441:ACT786442 AMO786441:AMP786442 AWK786441:AWL786442 BGG786441:BGH786442 BQC786441:BQD786442 BZY786441:BZZ786442 CJU786441:CJV786442 CTQ786441:CTR786442 DDM786441:DDN786442 DNI786441:DNJ786442 DXE786441:DXF786442 EHA786441:EHB786442 EQW786441:EQX786442 FAS786441:FAT786442 FKO786441:FKP786442 FUK786441:FUL786442 GEG786441:GEH786442 GOC786441:GOD786442 GXY786441:GXZ786442 HHU786441:HHV786442 HRQ786441:HRR786442 IBM786441:IBN786442 ILI786441:ILJ786442 IVE786441:IVF786442 JFA786441:JFB786442 JOW786441:JOX786442 JYS786441:JYT786442 KIO786441:KIP786442 KSK786441:KSL786442 LCG786441:LCH786442 LMC786441:LMD786442 LVY786441:LVZ786442 MFU786441:MFV786442 MPQ786441:MPR786442 MZM786441:MZN786442 NJI786441:NJJ786442 NTE786441:NTF786442 ODA786441:ODB786442 OMW786441:OMX786442 OWS786441:OWT786442 PGO786441:PGP786442 PQK786441:PQL786442 QAG786441:QAH786442 QKC786441:QKD786442 QTY786441:QTZ786442 RDU786441:RDV786442 RNQ786441:RNR786442 RXM786441:RXN786442 SHI786441:SHJ786442 SRE786441:SRF786442 TBA786441:TBB786442 TKW786441:TKX786442 TUS786441:TUT786442 UEO786441:UEP786442 UOK786441:UOL786442 UYG786441:UYH786442 VIC786441:VID786442 VRY786441:VRZ786442 WBU786441:WBV786442 WLQ786441:WLR786442 WVM786441:WVN786442 E851977:F851978 JA851977:JB851978 SW851977:SX851978 ACS851977:ACT851978 AMO851977:AMP851978 AWK851977:AWL851978 BGG851977:BGH851978 BQC851977:BQD851978 BZY851977:BZZ851978 CJU851977:CJV851978 CTQ851977:CTR851978 DDM851977:DDN851978 DNI851977:DNJ851978 DXE851977:DXF851978 EHA851977:EHB851978 EQW851977:EQX851978 FAS851977:FAT851978 FKO851977:FKP851978 FUK851977:FUL851978 GEG851977:GEH851978 GOC851977:GOD851978 GXY851977:GXZ851978 HHU851977:HHV851978 HRQ851977:HRR851978 IBM851977:IBN851978 ILI851977:ILJ851978 IVE851977:IVF851978 JFA851977:JFB851978 JOW851977:JOX851978 JYS851977:JYT851978 KIO851977:KIP851978 KSK851977:KSL851978 LCG851977:LCH851978 LMC851977:LMD851978 LVY851977:LVZ851978 MFU851977:MFV851978 MPQ851977:MPR851978 MZM851977:MZN851978 NJI851977:NJJ851978 NTE851977:NTF851978 ODA851977:ODB851978 OMW851977:OMX851978 OWS851977:OWT851978 PGO851977:PGP851978 PQK851977:PQL851978 QAG851977:QAH851978 QKC851977:QKD851978 QTY851977:QTZ851978 RDU851977:RDV851978 RNQ851977:RNR851978 RXM851977:RXN851978 SHI851977:SHJ851978 SRE851977:SRF851978 TBA851977:TBB851978 TKW851977:TKX851978 TUS851977:TUT851978 UEO851977:UEP851978 UOK851977:UOL851978 UYG851977:UYH851978 VIC851977:VID851978 VRY851977:VRZ851978 WBU851977:WBV851978 WLQ851977:WLR851978 WVM851977:WVN851978 E917513:F917514 JA917513:JB917514 SW917513:SX917514 ACS917513:ACT917514 AMO917513:AMP917514 AWK917513:AWL917514 BGG917513:BGH917514 BQC917513:BQD917514 BZY917513:BZZ917514 CJU917513:CJV917514 CTQ917513:CTR917514 DDM917513:DDN917514 DNI917513:DNJ917514 DXE917513:DXF917514 EHA917513:EHB917514 EQW917513:EQX917514 FAS917513:FAT917514 FKO917513:FKP917514 FUK917513:FUL917514 GEG917513:GEH917514 GOC917513:GOD917514 GXY917513:GXZ917514 HHU917513:HHV917514 HRQ917513:HRR917514 IBM917513:IBN917514 ILI917513:ILJ917514 IVE917513:IVF917514 JFA917513:JFB917514 JOW917513:JOX917514 JYS917513:JYT917514 KIO917513:KIP917514 KSK917513:KSL917514 LCG917513:LCH917514 LMC917513:LMD917514 LVY917513:LVZ917514 MFU917513:MFV917514 MPQ917513:MPR917514 MZM917513:MZN917514 NJI917513:NJJ917514 NTE917513:NTF917514 ODA917513:ODB917514 OMW917513:OMX917514 OWS917513:OWT917514 PGO917513:PGP917514 PQK917513:PQL917514 QAG917513:QAH917514 QKC917513:QKD917514 QTY917513:QTZ917514 RDU917513:RDV917514 RNQ917513:RNR917514 RXM917513:RXN917514 SHI917513:SHJ917514 SRE917513:SRF917514 TBA917513:TBB917514 TKW917513:TKX917514 TUS917513:TUT917514 UEO917513:UEP917514 UOK917513:UOL917514 UYG917513:UYH917514 VIC917513:VID917514 VRY917513:VRZ917514 WBU917513:WBV917514 WLQ917513:WLR917514 WVM917513:WVN917514 E983049:F983050 JA983049:JB983050 SW983049:SX983050 ACS983049:ACT983050 AMO983049:AMP983050 AWK983049:AWL983050 BGG983049:BGH983050 BQC983049:BQD983050 BZY983049:BZZ983050 CJU983049:CJV983050 CTQ983049:CTR983050 DDM983049:DDN983050 DNI983049:DNJ983050 DXE983049:DXF983050 EHA983049:EHB983050 EQW983049:EQX983050 FAS983049:FAT983050 FKO983049:FKP983050 FUK983049:FUL983050 GEG983049:GEH983050 GOC983049:GOD983050 GXY983049:GXZ983050 HHU983049:HHV983050 HRQ983049:HRR983050 IBM983049:IBN983050 ILI983049:ILJ983050 IVE983049:IVF983050 JFA983049:JFB983050 JOW983049:JOX983050 JYS983049:JYT983050 KIO983049:KIP983050 KSK983049:KSL983050 LCG983049:LCH983050 LMC983049:LMD983050 LVY983049:LVZ983050 MFU983049:MFV983050 MPQ983049:MPR983050 MZM983049:MZN983050 NJI983049:NJJ983050 NTE983049:NTF983050 ODA983049:ODB983050 OMW983049:OMX983050 OWS983049:OWT983050 PGO983049:PGP983050 PQK983049:PQL983050 QAG983049:QAH983050 QKC983049:QKD983050 QTY983049:QTZ983050 RDU983049:RDV983050 RNQ983049:RNR983050 RXM983049:RXN983050 SHI983049:SHJ983050 SRE983049:SRF983050 TBA983049:TBB983050 TKW983049:TKX983050 TUS983049:TUT983050 UEO983049:UEP983050 UOK983049:UOL983050 UYG983049:UYH983050 VIC983049:VID983050 VRY983049:VRZ983050 WBU983049:WBV983050 WLQ983049:WLR983050 WVM983049:WVN983050 WVM983045:WVN983047 JA6:JB8 SW6:SX8 ACS6:ACT8 AMO6:AMP8 AWK6:AWL8 BGG6:BGH8 BQC6:BQD8 BZY6:BZZ8 CJU6:CJV8 CTQ6:CTR8 DDM6:DDN8 DNI6:DNJ8 DXE6:DXF8 EHA6:EHB8 EQW6:EQX8 FAS6:FAT8 FKO6:FKP8 FUK6:FUL8 GEG6:GEH8 GOC6:GOD8 GXY6:GXZ8 HHU6:HHV8 HRQ6:HRR8 IBM6:IBN8 ILI6:ILJ8 IVE6:IVF8 JFA6:JFB8 JOW6:JOX8 JYS6:JYT8 KIO6:KIP8 KSK6:KSL8 LCG6:LCH8 LMC6:LMD8 LVY6:LVZ8 MFU6:MFV8 MPQ6:MPR8 MZM6:MZN8 NJI6:NJJ8 NTE6:NTF8 ODA6:ODB8 OMW6:OMX8 OWS6:OWT8 PGO6:PGP8 PQK6:PQL8 QAG6:QAH8 QKC6:QKD8 QTY6:QTZ8 RDU6:RDV8 RNQ6:RNR8 RXM6:RXN8 SHI6:SHJ8 SRE6:SRF8 TBA6:TBB8 TKW6:TKX8 TUS6:TUT8 UEO6:UEP8 UOK6:UOL8 UYG6:UYH8 VIC6:VID8 VRY6:VRZ8 WBU6:WBV8 WLQ6:WLR8 WVM6:WVN8 E65541:F65543 JA65541:JB65543 SW65541:SX65543 ACS65541:ACT65543 AMO65541:AMP65543 AWK65541:AWL65543 BGG65541:BGH65543 BQC65541:BQD65543 BZY65541:BZZ65543 CJU65541:CJV65543 CTQ65541:CTR65543 DDM65541:DDN65543 DNI65541:DNJ65543 DXE65541:DXF65543 EHA65541:EHB65543 EQW65541:EQX65543 FAS65541:FAT65543 FKO65541:FKP65543 FUK65541:FUL65543 GEG65541:GEH65543 GOC65541:GOD65543 GXY65541:GXZ65543 HHU65541:HHV65543 HRQ65541:HRR65543 IBM65541:IBN65543 ILI65541:ILJ65543 IVE65541:IVF65543 JFA65541:JFB65543 JOW65541:JOX65543 JYS65541:JYT65543 KIO65541:KIP65543 KSK65541:KSL65543 LCG65541:LCH65543 LMC65541:LMD65543 LVY65541:LVZ65543 MFU65541:MFV65543 MPQ65541:MPR65543 MZM65541:MZN65543 NJI65541:NJJ65543 NTE65541:NTF65543 ODA65541:ODB65543 OMW65541:OMX65543 OWS65541:OWT65543 PGO65541:PGP65543 PQK65541:PQL65543 QAG65541:QAH65543 QKC65541:QKD65543 QTY65541:QTZ65543 RDU65541:RDV65543 RNQ65541:RNR65543 RXM65541:RXN65543 SHI65541:SHJ65543 SRE65541:SRF65543 TBA65541:TBB65543 TKW65541:TKX65543 TUS65541:TUT65543 UEO65541:UEP65543 UOK65541:UOL65543 UYG65541:UYH65543 VIC65541:VID65543 VRY65541:VRZ65543 WBU65541:WBV65543 WLQ65541:WLR65543 WVM65541:WVN65543 E131077:F131079 JA131077:JB131079 SW131077:SX131079 ACS131077:ACT131079 AMO131077:AMP131079 AWK131077:AWL131079 BGG131077:BGH131079 BQC131077:BQD131079 BZY131077:BZZ131079 CJU131077:CJV131079 CTQ131077:CTR131079 DDM131077:DDN131079 DNI131077:DNJ131079 DXE131077:DXF131079 EHA131077:EHB131079 EQW131077:EQX131079 FAS131077:FAT131079 FKO131077:FKP131079 FUK131077:FUL131079 GEG131077:GEH131079 GOC131077:GOD131079 GXY131077:GXZ131079 HHU131077:HHV131079 HRQ131077:HRR131079 IBM131077:IBN131079 ILI131077:ILJ131079 IVE131077:IVF131079 JFA131077:JFB131079 JOW131077:JOX131079 JYS131077:JYT131079 KIO131077:KIP131079 KSK131077:KSL131079 LCG131077:LCH131079 LMC131077:LMD131079 LVY131077:LVZ131079 MFU131077:MFV131079 MPQ131077:MPR131079 MZM131077:MZN131079 NJI131077:NJJ131079 NTE131077:NTF131079 ODA131077:ODB131079 OMW131077:OMX131079 OWS131077:OWT131079 PGO131077:PGP131079 PQK131077:PQL131079 QAG131077:QAH131079 QKC131077:QKD131079 QTY131077:QTZ131079 RDU131077:RDV131079 RNQ131077:RNR131079 RXM131077:RXN131079 SHI131077:SHJ131079 SRE131077:SRF131079 TBA131077:TBB131079 TKW131077:TKX131079 TUS131077:TUT131079 UEO131077:UEP131079 UOK131077:UOL131079 UYG131077:UYH131079 VIC131077:VID131079 VRY131077:VRZ131079 WBU131077:WBV131079 WLQ131077:WLR131079 WVM131077:WVN131079 E196613:F196615 JA196613:JB196615 SW196613:SX196615 ACS196613:ACT196615 AMO196613:AMP196615 AWK196613:AWL196615 BGG196613:BGH196615 BQC196613:BQD196615 BZY196613:BZZ196615 CJU196613:CJV196615 CTQ196613:CTR196615 DDM196613:DDN196615 DNI196613:DNJ196615 DXE196613:DXF196615 EHA196613:EHB196615 EQW196613:EQX196615 FAS196613:FAT196615 FKO196613:FKP196615 FUK196613:FUL196615 GEG196613:GEH196615 GOC196613:GOD196615 GXY196613:GXZ196615 HHU196613:HHV196615 HRQ196613:HRR196615 IBM196613:IBN196615 ILI196613:ILJ196615 IVE196613:IVF196615 JFA196613:JFB196615 JOW196613:JOX196615 JYS196613:JYT196615 KIO196613:KIP196615 KSK196613:KSL196615 LCG196613:LCH196615 LMC196613:LMD196615 LVY196613:LVZ196615 MFU196613:MFV196615 MPQ196613:MPR196615 MZM196613:MZN196615 NJI196613:NJJ196615 NTE196613:NTF196615 ODA196613:ODB196615 OMW196613:OMX196615 OWS196613:OWT196615 PGO196613:PGP196615 PQK196613:PQL196615 QAG196613:QAH196615 QKC196613:QKD196615 QTY196613:QTZ196615 RDU196613:RDV196615 RNQ196613:RNR196615 RXM196613:RXN196615 SHI196613:SHJ196615 SRE196613:SRF196615 TBA196613:TBB196615 TKW196613:TKX196615 TUS196613:TUT196615 UEO196613:UEP196615 UOK196613:UOL196615 UYG196613:UYH196615 VIC196613:VID196615 VRY196613:VRZ196615 WBU196613:WBV196615 WLQ196613:WLR196615 WVM196613:WVN196615 E262149:F262151 JA262149:JB262151 SW262149:SX262151 ACS262149:ACT262151 AMO262149:AMP262151 AWK262149:AWL262151 BGG262149:BGH262151 BQC262149:BQD262151 BZY262149:BZZ262151 CJU262149:CJV262151 CTQ262149:CTR262151 DDM262149:DDN262151 DNI262149:DNJ262151 DXE262149:DXF262151 EHA262149:EHB262151 EQW262149:EQX262151 FAS262149:FAT262151 FKO262149:FKP262151 FUK262149:FUL262151 GEG262149:GEH262151 GOC262149:GOD262151 GXY262149:GXZ262151 HHU262149:HHV262151 HRQ262149:HRR262151 IBM262149:IBN262151 ILI262149:ILJ262151 IVE262149:IVF262151 JFA262149:JFB262151 JOW262149:JOX262151 JYS262149:JYT262151 KIO262149:KIP262151 KSK262149:KSL262151 LCG262149:LCH262151 LMC262149:LMD262151 LVY262149:LVZ262151 MFU262149:MFV262151 MPQ262149:MPR262151 MZM262149:MZN262151 NJI262149:NJJ262151 NTE262149:NTF262151 ODA262149:ODB262151 OMW262149:OMX262151 OWS262149:OWT262151 PGO262149:PGP262151 PQK262149:PQL262151 QAG262149:QAH262151 QKC262149:QKD262151 QTY262149:QTZ262151 RDU262149:RDV262151 RNQ262149:RNR262151 RXM262149:RXN262151 SHI262149:SHJ262151 SRE262149:SRF262151 TBA262149:TBB262151 TKW262149:TKX262151 TUS262149:TUT262151 UEO262149:UEP262151 UOK262149:UOL262151 UYG262149:UYH262151 VIC262149:VID262151 VRY262149:VRZ262151 WBU262149:WBV262151 WLQ262149:WLR262151 WVM262149:WVN262151 E327685:F327687 JA327685:JB327687 SW327685:SX327687 ACS327685:ACT327687 AMO327685:AMP327687 AWK327685:AWL327687 BGG327685:BGH327687 BQC327685:BQD327687 BZY327685:BZZ327687 CJU327685:CJV327687 CTQ327685:CTR327687 DDM327685:DDN327687 DNI327685:DNJ327687 DXE327685:DXF327687 EHA327685:EHB327687 EQW327685:EQX327687 FAS327685:FAT327687 FKO327685:FKP327687 FUK327685:FUL327687 GEG327685:GEH327687 GOC327685:GOD327687 GXY327685:GXZ327687 HHU327685:HHV327687 HRQ327685:HRR327687 IBM327685:IBN327687 ILI327685:ILJ327687 IVE327685:IVF327687 JFA327685:JFB327687 JOW327685:JOX327687 JYS327685:JYT327687 KIO327685:KIP327687 KSK327685:KSL327687 LCG327685:LCH327687 LMC327685:LMD327687 LVY327685:LVZ327687 MFU327685:MFV327687 MPQ327685:MPR327687 MZM327685:MZN327687 NJI327685:NJJ327687 NTE327685:NTF327687 ODA327685:ODB327687 OMW327685:OMX327687 OWS327685:OWT327687 PGO327685:PGP327687 PQK327685:PQL327687 QAG327685:QAH327687 QKC327685:QKD327687 QTY327685:QTZ327687 RDU327685:RDV327687 RNQ327685:RNR327687 RXM327685:RXN327687 SHI327685:SHJ327687 SRE327685:SRF327687 TBA327685:TBB327687 TKW327685:TKX327687 TUS327685:TUT327687 UEO327685:UEP327687 UOK327685:UOL327687 UYG327685:UYH327687 VIC327685:VID327687 VRY327685:VRZ327687 WBU327685:WBV327687 WLQ327685:WLR327687 WVM327685:WVN327687 E393221:F393223 JA393221:JB393223 SW393221:SX393223 ACS393221:ACT393223 AMO393221:AMP393223 AWK393221:AWL393223 BGG393221:BGH393223 BQC393221:BQD393223 BZY393221:BZZ393223 CJU393221:CJV393223 CTQ393221:CTR393223 DDM393221:DDN393223 DNI393221:DNJ393223 DXE393221:DXF393223 EHA393221:EHB393223 EQW393221:EQX393223 FAS393221:FAT393223 FKO393221:FKP393223 FUK393221:FUL393223 GEG393221:GEH393223 GOC393221:GOD393223 GXY393221:GXZ393223 HHU393221:HHV393223 HRQ393221:HRR393223 IBM393221:IBN393223 ILI393221:ILJ393223 IVE393221:IVF393223 JFA393221:JFB393223 JOW393221:JOX393223 JYS393221:JYT393223 KIO393221:KIP393223 KSK393221:KSL393223 LCG393221:LCH393223 LMC393221:LMD393223 LVY393221:LVZ393223 MFU393221:MFV393223 MPQ393221:MPR393223 MZM393221:MZN393223 NJI393221:NJJ393223 NTE393221:NTF393223 ODA393221:ODB393223 OMW393221:OMX393223 OWS393221:OWT393223 PGO393221:PGP393223 PQK393221:PQL393223 QAG393221:QAH393223 QKC393221:QKD393223 QTY393221:QTZ393223 RDU393221:RDV393223 RNQ393221:RNR393223 RXM393221:RXN393223 SHI393221:SHJ393223 SRE393221:SRF393223 TBA393221:TBB393223 TKW393221:TKX393223 TUS393221:TUT393223 UEO393221:UEP393223 UOK393221:UOL393223 UYG393221:UYH393223 VIC393221:VID393223 VRY393221:VRZ393223 WBU393221:WBV393223 WLQ393221:WLR393223 WVM393221:WVN393223 E458757:F458759 JA458757:JB458759 SW458757:SX458759 ACS458757:ACT458759 AMO458757:AMP458759 AWK458757:AWL458759 BGG458757:BGH458759 BQC458757:BQD458759 BZY458757:BZZ458759 CJU458757:CJV458759 CTQ458757:CTR458759 DDM458757:DDN458759 DNI458757:DNJ458759 DXE458757:DXF458759 EHA458757:EHB458759 EQW458757:EQX458759 FAS458757:FAT458759 FKO458757:FKP458759 FUK458757:FUL458759 GEG458757:GEH458759 GOC458757:GOD458759 GXY458757:GXZ458759 HHU458757:HHV458759 HRQ458757:HRR458759 IBM458757:IBN458759 ILI458757:ILJ458759 IVE458757:IVF458759 JFA458757:JFB458759 JOW458757:JOX458759 JYS458757:JYT458759 KIO458757:KIP458759 KSK458757:KSL458759 LCG458757:LCH458759 LMC458757:LMD458759 LVY458757:LVZ458759 MFU458757:MFV458759 MPQ458757:MPR458759 MZM458757:MZN458759 NJI458757:NJJ458759 NTE458757:NTF458759 ODA458757:ODB458759 OMW458757:OMX458759 OWS458757:OWT458759 PGO458757:PGP458759 PQK458757:PQL458759 QAG458757:QAH458759 QKC458757:QKD458759 QTY458757:QTZ458759 RDU458757:RDV458759 RNQ458757:RNR458759 RXM458757:RXN458759 SHI458757:SHJ458759 SRE458757:SRF458759 TBA458757:TBB458759 TKW458757:TKX458759 TUS458757:TUT458759 UEO458757:UEP458759 UOK458757:UOL458759 UYG458757:UYH458759 VIC458757:VID458759 VRY458757:VRZ458759 WBU458757:WBV458759 WLQ458757:WLR458759 WVM458757:WVN458759 E524293:F524295 JA524293:JB524295 SW524293:SX524295 ACS524293:ACT524295 AMO524293:AMP524295 AWK524293:AWL524295 BGG524293:BGH524295 BQC524293:BQD524295 BZY524293:BZZ524295 CJU524293:CJV524295 CTQ524293:CTR524295 DDM524293:DDN524295 DNI524293:DNJ524295 DXE524293:DXF524295 EHA524293:EHB524295 EQW524293:EQX524295 FAS524293:FAT524295 FKO524293:FKP524295 FUK524293:FUL524295 GEG524293:GEH524295 GOC524293:GOD524295 GXY524293:GXZ524295 HHU524293:HHV524295 HRQ524293:HRR524295 IBM524293:IBN524295 ILI524293:ILJ524295 IVE524293:IVF524295 JFA524293:JFB524295 JOW524293:JOX524295 JYS524293:JYT524295 KIO524293:KIP524295 KSK524293:KSL524295 LCG524293:LCH524295 LMC524293:LMD524295 LVY524293:LVZ524295 MFU524293:MFV524295 MPQ524293:MPR524295 MZM524293:MZN524295 NJI524293:NJJ524295 NTE524293:NTF524295 ODA524293:ODB524295 OMW524293:OMX524295 OWS524293:OWT524295 PGO524293:PGP524295 PQK524293:PQL524295 QAG524293:QAH524295 QKC524293:QKD524295 QTY524293:QTZ524295 RDU524293:RDV524295 RNQ524293:RNR524295 RXM524293:RXN524295 SHI524293:SHJ524295 SRE524293:SRF524295 TBA524293:TBB524295 TKW524293:TKX524295 TUS524293:TUT524295 UEO524293:UEP524295 UOK524293:UOL524295 UYG524293:UYH524295 VIC524293:VID524295 VRY524293:VRZ524295 WBU524293:WBV524295 WLQ524293:WLR524295 WVM524293:WVN524295 E589829:F589831 JA589829:JB589831 SW589829:SX589831 ACS589829:ACT589831 AMO589829:AMP589831 AWK589829:AWL589831 BGG589829:BGH589831 BQC589829:BQD589831 BZY589829:BZZ589831 CJU589829:CJV589831 CTQ589829:CTR589831 DDM589829:DDN589831 DNI589829:DNJ589831 DXE589829:DXF589831 EHA589829:EHB589831 EQW589829:EQX589831 FAS589829:FAT589831 FKO589829:FKP589831 FUK589829:FUL589831 GEG589829:GEH589831 GOC589829:GOD589831 GXY589829:GXZ589831 HHU589829:HHV589831 HRQ589829:HRR589831 IBM589829:IBN589831 ILI589829:ILJ589831 IVE589829:IVF589831 JFA589829:JFB589831 JOW589829:JOX589831 JYS589829:JYT589831 KIO589829:KIP589831 KSK589829:KSL589831 LCG589829:LCH589831 LMC589829:LMD589831 LVY589829:LVZ589831 MFU589829:MFV589831 MPQ589829:MPR589831 MZM589829:MZN589831 NJI589829:NJJ589831 NTE589829:NTF589831 ODA589829:ODB589831 OMW589829:OMX589831 OWS589829:OWT589831 PGO589829:PGP589831 PQK589829:PQL589831 QAG589829:QAH589831 QKC589829:QKD589831 QTY589829:QTZ589831 RDU589829:RDV589831 RNQ589829:RNR589831 RXM589829:RXN589831 SHI589829:SHJ589831 SRE589829:SRF589831 TBA589829:TBB589831 TKW589829:TKX589831 TUS589829:TUT589831 UEO589829:UEP589831 UOK589829:UOL589831 UYG589829:UYH589831 VIC589829:VID589831 VRY589829:VRZ589831 WBU589829:WBV589831 WLQ589829:WLR589831 WVM589829:WVN589831 E655365:F655367 JA655365:JB655367 SW655365:SX655367 ACS655365:ACT655367 AMO655365:AMP655367 AWK655365:AWL655367 BGG655365:BGH655367 BQC655365:BQD655367 BZY655365:BZZ655367 CJU655365:CJV655367 CTQ655365:CTR655367 DDM655365:DDN655367 DNI655365:DNJ655367 DXE655365:DXF655367 EHA655365:EHB655367 EQW655365:EQX655367 FAS655365:FAT655367 FKO655365:FKP655367 FUK655365:FUL655367 GEG655365:GEH655367 GOC655365:GOD655367 GXY655365:GXZ655367 HHU655365:HHV655367 HRQ655365:HRR655367 IBM655365:IBN655367 ILI655365:ILJ655367 IVE655365:IVF655367 JFA655365:JFB655367 JOW655365:JOX655367 JYS655365:JYT655367 KIO655365:KIP655367 KSK655365:KSL655367 LCG655365:LCH655367 LMC655365:LMD655367 LVY655365:LVZ655367 MFU655365:MFV655367 MPQ655365:MPR655367 MZM655365:MZN655367 NJI655365:NJJ655367 NTE655365:NTF655367 ODA655365:ODB655367 OMW655365:OMX655367 OWS655365:OWT655367 PGO655365:PGP655367 PQK655365:PQL655367 QAG655365:QAH655367 QKC655365:QKD655367 QTY655365:QTZ655367 RDU655365:RDV655367 RNQ655365:RNR655367 RXM655365:RXN655367 SHI655365:SHJ655367 SRE655365:SRF655367 TBA655365:TBB655367 TKW655365:TKX655367 TUS655365:TUT655367 UEO655365:UEP655367 UOK655365:UOL655367 UYG655365:UYH655367 VIC655365:VID655367 VRY655365:VRZ655367 WBU655365:WBV655367 WLQ655365:WLR655367 WVM655365:WVN655367 E720901:F720903 JA720901:JB720903 SW720901:SX720903 ACS720901:ACT720903 AMO720901:AMP720903 AWK720901:AWL720903 BGG720901:BGH720903 BQC720901:BQD720903 BZY720901:BZZ720903 CJU720901:CJV720903 CTQ720901:CTR720903 DDM720901:DDN720903 DNI720901:DNJ720903 DXE720901:DXF720903 EHA720901:EHB720903 EQW720901:EQX720903 FAS720901:FAT720903 FKO720901:FKP720903 FUK720901:FUL720903 GEG720901:GEH720903 GOC720901:GOD720903 GXY720901:GXZ720903 HHU720901:HHV720903 HRQ720901:HRR720903 IBM720901:IBN720903 ILI720901:ILJ720903 IVE720901:IVF720903 JFA720901:JFB720903 JOW720901:JOX720903 JYS720901:JYT720903 KIO720901:KIP720903 KSK720901:KSL720903 LCG720901:LCH720903 LMC720901:LMD720903 LVY720901:LVZ720903 MFU720901:MFV720903 MPQ720901:MPR720903 MZM720901:MZN720903 NJI720901:NJJ720903 NTE720901:NTF720903 ODA720901:ODB720903 OMW720901:OMX720903 OWS720901:OWT720903 PGO720901:PGP720903 PQK720901:PQL720903 QAG720901:QAH720903 QKC720901:QKD720903 QTY720901:QTZ720903 RDU720901:RDV720903 RNQ720901:RNR720903 RXM720901:RXN720903 SHI720901:SHJ720903 SRE720901:SRF720903 TBA720901:TBB720903 TKW720901:TKX720903 TUS720901:TUT720903 UEO720901:UEP720903 UOK720901:UOL720903 UYG720901:UYH720903 VIC720901:VID720903 VRY720901:VRZ720903 WBU720901:WBV720903 WLQ720901:WLR720903 WVM720901:WVN720903 E786437:F786439 JA786437:JB786439 SW786437:SX786439 ACS786437:ACT786439 AMO786437:AMP786439 AWK786437:AWL786439 BGG786437:BGH786439 BQC786437:BQD786439 BZY786437:BZZ786439 CJU786437:CJV786439 CTQ786437:CTR786439 DDM786437:DDN786439 DNI786437:DNJ786439 DXE786437:DXF786439 EHA786437:EHB786439 EQW786437:EQX786439 FAS786437:FAT786439 FKO786437:FKP786439 FUK786437:FUL786439 GEG786437:GEH786439 GOC786437:GOD786439 GXY786437:GXZ786439 HHU786437:HHV786439 HRQ786437:HRR786439 IBM786437:IBN786439 ILI786437:ILJ786439 IVE786437:IVF786439 JFA786437:JFB786439 JOW786437:JOX786439 JYS786437:JYT786439 KIO786437:KIP786439 KSK786437:KSL786439 LCG786437:LCH786439 LMC786437:LMD786439 LVY786437:LVZ786439 MFU786437:MFV786439 MPQ786437:MPR786439 MZM786437:MZN786439 NJI786437:NJJ786439 NTE786437:NTF786439 ODA786437:ODB786439 OMW786437:OMX786439 OWS786437:OWT786439 PGO786437:PGP786439 PQK786437:PQL786439 QAG786437:QAH786439 QKC786437:QKD786439 QTY786437:QTZ786439 RDU786437:RDV786439 RNQ786437:RNR786439 RXM786437:RXN786439 SHI786437:SHJ786439 SRE786437:SRF786439 TBA786437:TBB786439 TKW786437:TKX786439 TUS786437:TUT786439 UEO786437:UEP786439 UOK786437:UOL786439 UYG786437:UYH786439 VIC786437:VID786439 VRY786437:VRZ786439 WBU786437:WBV786439 WLQ786437:WLR786439 WVM786437:WVN786439 E851973:F851975 JA851973:JB851975 SW851973:SX851975 ACS851973:ACT851975 AMO851973:AMP851975 AWK851973:AWL851975 BGG851973:BGH851975 BQC851973:BQD851975 BZY851973:BZZ851975 CJU851973:CJV851975 CTQ851973:CTR851975 DDM851973:DDN851975 DNI851973:DNJ851975 DXE851973:DXF851975 EHA851973:EHB851975 EQW851973:EQX851975 FAS851973:FAT851975 FKO851973:FKP851975 FUK851973:FUL851975 GEG851973:GEH851975 GOC851973:GOD851975 GXY851973:GXZ851975 HHU851973:HHV851975 HRQ851973:HRR851975 IBM851973:IBN851975 ILI851973:ILJ851975 IVE851973:IVF851975 JFA851973:JFB851975 JOW851973:JOX851975 JYS851973:JYT851975 KIO851973:KIP851975 KSK851973:KSL851975 LCG851973:LCH851975 LMC851973:LMD851975 LVY851973:LVZ851975 MFU851973:MFV851975 MPQ851973:MPR851975 MZM851973:MZN851975 NJI851973:NJJ851975 NTE851973:NTF851975 ODA851973:ODB851975 OMW851973:OMX851975 OWS851973:OWT851975 PGO851973:PGP851975 PQK851973:PQL851975 QAG851973:QAH851975 QKC851973:QKD851975 QTY851973:QTZ851975 RDU851973:RDV851975 RNQ851973:RNR851975 RXM851973:RXN851975 SHI851973:SHJ851975 SRE851973:SRF851975 TBA851973:TBB851975 TKW851973:TKX851975 TUS851973:TUT851975 UEO851973:UEP851975 UOK851973:UOL851975 UYG851973:UYH851975 VIC851973:VID851975 VRY851973:VRZ851975 WBU851973:WBV851975 WLQ851973:WLR851975 WVM851973:WVN851975 E917509:F917511 JA917509:JB917511 SW917509:SX917511 ACS917509:ACT917511 AMO917509:AMP917511 AWK917509:AWL917511 BGG917509:BGH917511 BQC917509:BQD917511 BZY917509:BZZ917511 CJU917509:CJV917511 CTQ917509:CTR917511 DDM917509:DDN917511 DNI917509:DNJ917511 DXE917509:DXF917511 EHA917509:EHB917511 EQW917509:EQX917511 FAS917509:FAT917511 FKO917509:FKP917511 FUK917509:FUL917511 GEG917509:GEH917511 GOC917509:GOD917511 GXY917509:GXZ917511 HHU917509:HHV917511 HRQ917509:HRR917511 IBM917509:IBN917511 ILI917509:ILJ917511 IVE917509:IVF917511 JFA917509:JFB917511 JOW917509:JOX917511 JYS917509:JYT917511 KIO917509:KIP917511 KSK917509:KSL917511 LCG917509:LCH917511 LMC917509:LMD917511 LVY917509:LVZ917511 MFU917509:MFV917511 MPQ917509:MPR917511 MZM917509:MZN917511 NJI917509:NJJ917511 NTE917509:NTF917511 ODA917509:ODB917511 OMW917509:OMX917511 OWS917509:OWT917511 PGO917509:PGP917511 PQK917509:PQL917511 QAG917509:QAH917511 QKC917509:QKD917511 QTY917509:QTZ917511 RDU917509:RDV917511 RNQ917509:RNR917511 RXM917509:RXN917511 SHI917509:SHJ917511 SRE917509:SRF917511 TBA917509:TBB917511 TKW917509:TKX917511 TUS917509:TUT917511 UEO917509:UEP917511 UOK917509:UOL917511 UYG917509:UYH917511 VIC917509:VID917511 VRY917509:VRZ917511 WBU917509:WBV917511 WLQ917509:WLR917511 WVM917509:WVN917511 E983045:F983047 JA983045:JB983047 SW983045:SX983047 ACS983045:ACT983047 AMO983045:AMP983047 AWK983045:AWL983047 BGG983045:BGH983047 BQC983045:BQD983047 BZY983045:BZZ983047 CJU983045:CJV983047 CTQ983045:CTR983047 DDM983045:DDN983047 DNI983045:DNJ983047 DXE983045:DXF983047 EHA983045:EHB983047 EQW983045:EQX983047 FAS983045:FAT983047 FKO983045:FKP983047 FUK983045:FUL983047 GEG983045:GEH983047 GOC983045:GOD983047 GXY983045:GXZ983047 HHU983045:HHV983047 HRQ983045:HRR983047 IBM983045:IBN983047 ILI983045:ILJ983047 IVE983045:IVF983047 JFA983045:JFB983047 JOW983045:JOX983047 JYS983045:JYT983047 KIO983045:KIP983047 KSK983045:KSL983047 LCG983045:LCH983047 LMC983045:LMD983047 LVY983045:LVZ983047 MFU983045:MFV983047 MPQ983045:MPR983047 MZM983045:MZN983047 NJI983045:NJJ983047 NTE983045:NTF983047 ODA983045:ODB983047 OMW983045:OMX983047 OWS983045:OWT983047 PGO983045:PGP983047 PQK983045:PQL983047 QAG983045:QAH983047 QKC983045:QKD983047 QTY983045:QTZ983047 RDU983045:RDV983047 RNQ983045:RNR983047 RXM983045:RXN983047 SHI983045:SHJ983047 SRE983045:SRF983047 TBA983045:TBB983047 TKW983045:TKX983047 TUS983045:TUT983047 UEO983045:UEP983047 UOK983045:UOL983047 UYG983045:UYH983047 VIC983045:VID983047 VRY983045:VRZ983047">
      <formula1>"　,〇"</formula1>
    </dataValidation>
    <dataValidation type="list" allowBlank="1" showInputMessage="1" showErrorMessage="1" sqref="E205:F207 E203:F203 E201:F201 E197:F199 E187:F195 E185:F185 E168:F183 E153:F166 E149:F151 E145:F147 E143:F143 E140:F141 E135:F138 E133:F133 E130:F131 E123:F128 E116:F121 E111:F114 E105:F109 E94:F103 E68:F77 E64:F64 E57:F62 E53:F55 E49:F51 E44:F47 E40:F42 E34:F38 E31:F32 E27:F29 E24:F25 E19:F22 E15:F17 E13:F13 E6:F8 E10:F11 E79:F92">
      <formula1>"　,〇,－"</formula1>
    </dataValidation>
  </dataValidations>
  <printOptions horizontalCentered="1"/>
  <pageMargins left="0.78740157480314965" right="0.19685039370078741" top="0.39370078740157483" bottom="0.39370078740157483" header="0.31496062992125984" footer="0"/>
  <pageSetup paperSize="9" scale="75" fitToHeight="0" orientation="portrait" r:id="rId1"/>
  <headerFooter alignWithMargins="0">
    <oddFooter>&amp;C&amp;P/&amp;N</oddFooter>
  </headerFooter>
  <rowBreaks count="6" manualBreakCount="6">
    <brk id="38" max="6" man="1"/>
    <brk id="62" max="6" man="1"/>
    <brk id="109" max="6" man="1"/>
    <brk id="128" max="6" man="1"/>
    <brk id="151" max="6" man="1"/>
    <brk id="18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4"/>
  <sheetViews>
    <sheetView showGridLines="0" zoomScaleNormal="100" zoomScaleSheetLayoutView="100" workbookViewId="0">
      <pane xSplit="4" ySplit="4" topLeftCell="E5" activePane="bottomRight" state="frozen"/>
      <selection pane="topRight" activeCell="E1" sqref="E1"/>
      <selection pane="bottomLeft" activeCell="A4" sqref="A4"/>
      <selection pane="bottomRight" activeCell="D35" sqref="D35"/>
    </sheetView>
  </sheetViews>
  <sheetFormatPr defaultRowHeight="13.5" x14ac:dyDescent="0.4"/>
  <cols>
    <col min="1" max="1" width="4.25" style="38" customWidth="1"/>
    <col min="2" max="2" width="4" style="38" customWidth="1"/>
    <col min="3" max="3" width="4.25" style="38" customWidth="1"/>
    <col min="4" max="4" width="72.5" style="2" customWidth="1"/>
    <col min="5" max="5" width="5.125" style="2" customWidth="1"/>
    <col min="6" max="6" width="5.375" style="2" customWidth="1"/>
    <col min="7" max="7" width="14" style="2" customWidth="1"/>
    <col min="8" max="256" width="9" style="2"/>
    <col min="257" max="257" width="4.25" style="2" customWidth="1"/>
    <col min="258" max="258" width="5.875" style="2" customWidth="1"/>
    <col min="259" max="259" width="4.25" style="2" customWidth="1"/>
    <col min="260" max="260" width="74.125" style="2" customWidth="1"/>
    <col min="261" max="261" width="5.375" style="2" customWidth="1"/>
    <col min="262" max="262" width="5.875" style="2" customWidth="1"/>
    <col min="263" max="263" width="21.875" style="2" customWidth="1"/>
    <col min="264" max="512" width="9" style="2"/>
    <col min="513" max="513" width="4.25" style="2" customWidth="1"/>
    <col min="514" max="514" width="5.875" style="2" customWidth="1"/>
    <col min="515" max="515" width="4.25" style="2" customWidth="1"/>
    <col min="516" max="516" width="74.125" style="2" customWidth="1"/>
    <col min="517" max="517" width="5.375" style="2" customWidth="1"/>
    <col min="518" max="518" width="5.875" style="2" customWidth="1"/>
    <col min="519" max="519" width="21.875" style="2" customWidth="1"/>
    <col min="520" max="768" width="9" style="2"/>
    <col min="769" max="769" width="4.25" style="2" customWidth="1"/>
    <col min="770" max="770" width="5.875" style="2" customWidth="1"/>
    <col min="771" max="771" width="4.25" style="2" customWidth="1"/>
    <col min="772" max="772" width="74.125" style="2" customWidth="1"/>
    <col min="773" max="773" width="5.375" style="2" customWidth="1"/>
    <col min="774" max="774" width="5.875" style="2" customWidth="1"/>
    <col min="775" max="775" width="21.875" style="2" customWidth="1"/>
    <col min="776" max="1024" width="9" style="2"/>
    <col min="1025" max="1025" width="4.25" style="2" customWidth="1"/>
    <col min="1026" max="1026" width="5.875" style="2" customWidth="1"/>
    <col min="1027" max="1027" width="4.25" style="2" customWidth="1"/>
    <col min="1028" max="1028" width="74.125" style="2" customWidth="1"/>
    <col min="1029" max="1029" width="5.375" style="2" customWidth="1"/>
    <col min="1030" max="1030" width="5.875" style="2" customWidth="1"/>
    <col min="1031" max="1031" width="21.875" style="2" customWidth="1"/>
    <col min="1032" max="1280" width="9" style="2"/>
    <col min="1281" max="1281" width="4.25" style="2" customWidth="1"/>
    <col min="1282" max="1282" width="5.875" style="2" customWidth="1"/>
    <col min="1283" max="1283" width="4.25" style="2" customWidth="1"/>
    <col min="1284" max="1284" width="74.125" style="2" customWidth="1"/>
    <col min="1285" max="1285" width="5.375" style="2" customWidth="1"/>
    <col min="1286" max="1286" width="5.875" style="2" customWidth="1"/>
    <col min="1287" max="1287" width="21.875" style="2" customWidth="1"/>
    <col min="1288" max="1536" width="9" style="2"/>
    <col min="1537" max="1537" width="4.25" style="2" customWidth="1"/>
    <col min="1538" max="1538" width="5.875" style="2" customWidth="1"/>
    <col min="1539" max="1539" width="4.25" style="2" customWidth="1"/>
    <col min="1540" max="1540" width="74.125" style="2" customWidth="1"/>
    <col min="1541" max="1541" width="5.375" style="2" customWidth="1"/>
    <col min="1542" max="1542" width="5.875" style="2" customWidth="1"/>
    <col min="1543" max="1543" width="21.875" style="2" customWidth="1"/>
    <col min="1544" max="1792" width="9" style="2"/>
    <col min="1793" max="1793" width="4.25" style="2" customWidth="1"/>
    <col min="1794" max="1794" width="5.875" style="2" customWidth="1"/>
    <col min="1795" max="1795" width="4.25" style="2" customWidth="1"/>
    <col min="1796" max="1796" width="74.125" style="2" customWidth="1"/>
    <col min="1797" max="1797" width="5.375" style="2" customWidth="1"/>
    <col min="1798" max="1798" width="5.875" style="2" customWidth="1"/>
    <col min="1799" max="1799" width="21.875" style="2" customWidth="1"/>
    <col min="1800" max="2048" width="9" style="2"/>
    <col min="2049" max="2049" width="4.25" style="2" customWidth="1"/>
    <col min="2050" max="2050" width="5.875" style="2" customWidth="1"/>
    <col min="2051" max="2051" width="4.25" style="2" customWidth="1"/>
    <col min="2052" max="2052" width="74.125" style="2" customWidth="1"/>
    <col min="2053" max="2053" width="5.375" style="2" customWidth="1"/>
    <col min="2054" max="2054" width="5.875" style="2" customWidth="1"/>
    <col min="2055" max="2055" width="21.875" style="2" customWidth="1"/>
    <col min="2056" max="2304" width="9" style="2"/>
    <col min="2305" max="2305" width="4.25" style="2" customWidth="1"/>
    <col min="2306" max="2306" width="5.875" style="2" customWidth="1"/>
    <col min="2307" max="2307" width="4.25" style="2" customWidth="1"/>
    <col min="2308" max="2308" width="74.125" style="2" customWidth="1"/>
    <col min="2309" max="2309" width="5.375" style="2" customWidth="1"/>
    <col min="2310" max="2310" width="5.875" style="2" customWidth="1"/>
    <col min="2311" max="2311" width="21.875" style="2" customWidth="1"/>
    <col min="2312" max="2560" width="9" style="2"/>
    <col min="2561" max="2561" width="4.25" style="2" customWidth="1"/>
    <col min="2562" max="2562" width="5.875" style="2" customWidth="1"/>
    <col min="2563" max="2563" width="4.25" style="2" customWidth="1"/>
    <col min="2564" max="2564" width="74.125" style="2" customWidth="1"/>
    <col min="2565" max="2565" width="5.375" style="2" customWidth="1"/>
    <col min="2566" max="2566" width="5.875" style="2" customWidth="1"/>
    <col min="2567" max="2567" width="21.875" style="2" customWidth="1"/>
    <col min="2568" max="2816" width="9" style="2"/>
    <col min="2817" max="2817" width="4.25" style="2" customWidth="1"/>
    <col min="2818" max="2818" width="5.875" style="2" customWidth="1"/>
    <col min="2819" max="2819" width="4.25" style="2" customWidth="1"/>
    <col min="2820" max="2820" width="74.125" style="2" customWidth="1"/>
    <col min="2821" max="2821" width="5.375" style="2" customWidth="1"/>
    <col min="2822" max="2822" width="5.875" style="2" customWidth="1"/>
    <col min="2823" max="2823" width="21.875" style="2" customWidth="1"/>
    <col min="2824" max="3072" width="9" style="2"/>
    <col min="3073" max="3073" width="4.25" style="2" customWidth="1"/>
    <col min="3074" max="3074" width="5.875" style="2" customWidth="1"/>
    <col min="3075" max="3075" width="4.25" style="2" customWidth="1"/>
    <col min="3076" max="3076" width="74.125" style="2" customWidth="1"/>
    <col min="3077" max="3077" width="5.375" style="2" customWidth="1"/>
    <col min="3078" max="3078" width="5.875" style="2" customWidth="1"/>
    <col min="3079" max="3079" width="21.875" style="2" customWidth="1"/>
    <col min="3080" max="3328" width="9" style="2"/>
    <col min="3329" max="3329" width="4.25" style="2" customWidth="1"/>
    <col min="3330" max="3330" width="5.875" style="2" customWidth="1"/>
    <col min="3331" max="3331" width="4.25" style="2" customWidth="1"/>
    <col min="3332" max="3332" width="74.125" style="2" customWidth="1"/>
    <col min="3333" max="3333" width="5.375" style="2" customWidth="1"/>
    <col min="3334" max="3334" width="5.875" style="2" customWidth="1"/>
    <col min="3335" max="3335" width="21.875" style="2" customWidth="1"/>
    <col min="3336" max="3584" width="9" style="2"/>
    <col min="3585" max="3585" width="4.25" style="2" customWidth="1"/>
    <col min="3586" max="3586" width="5.875" style="2" customWidth="1"/>
    <col min="3587" max="3587" width="4.25" style="2" customWidth="1"/>
    <col min="3588" max="3588" width="74.125" style="2" customWidth="1"/>
    <col min="3589" max="3589" width="5.375" style="2" customWidth="1"/>
    <col min="3590" max="3590" width="5.875" style="2" customWidth="1"/>
    <col min="3591" max="3591" width="21.875" style="2" customWidth="1"/>
    <col min="3592" max="3840" width="9" style="2"/>
    <col min="3841" max="3841" width="4.25" style="2" customWidth="1"/>
    <col min="3842" max="3842" width="5.875" style="2" customWidth="1"/>
    <col min="3843" max="3843" width="4.25" style="2" customWidth="1"/>
    <col min="3844" max="3844" width="74.125" style="2" customWidth="1"/>
    <col min="3845" max="3845" width="5.375" style="2" customWidth="1"/>
    <col min="3846" max="3846" width="5.875" style="2" customWidth="1"/>
    <col min="3847" max="3847" width="21.875" style="2" customWidth="1"/>
    <col min="3848" max="4096" width="9" style="2"/>
    <col min="4097" max="4097" width="4.25" style="2" customWidth="1"/>
    <col min="4098" max="4098" width="5.875" style="2" customWidth="1"/>
    <col min="4099" max="4099" width="4.25" style="2" customWidth="1"/>
    <col min="4100" max="4100" width="74.125" style="2" customWidth="1"/>
    <col min="4101" max="4101" width="5.375" style="2" customWidth="1"/>
    <col min="4102" max="4102" width="5.875" style="2" customWidth="1"/>
    <col min="4103" max="4103" width="21.875" style="2" customWidth="1"/>
    <col min="4104" max="4352" width="9" style="2"/>
    <col min="4353" max="4353" width="4.25" style="2" customWidth="1"/>
    <col min="4354" max="4354" width="5.875" style="2" customWidth="1"/>
    <col min="4355" max="4355" width="4.25" style="2" customWidth="1"/>
    <col min="4356" max="4356" width="74.125" style="2" customWidth="1"/>
    <col min="4357" max="4357" width="5.375" style="2" customWidth="1"/>
    <col min="4358" max="4358" width="5.875" style="2" customWidth="1"/>
    <col min="4359" max="4359" width="21.875" style="2" customWidth="1"/>
    <col min="4360" max="4608" width="9" style="2"/>
    <col min="4609" max="4609" width="4.25" style="2" customWidth="1"/>
    <col min="4610" max="4610" width="5.875" style="2" customWidth="1"/>
    <col min="4611" max="4611" width="4.25" style="2" customWidth="1"/>
    <col min="4612" max="4612" width="74.125" style="2" customWidth="1"/>
    <col min="4613" max="4613" width="5.375" style="2" customWidth="1"/>
    <col min="4614" max="4614" width="5.875" style="2" customWidth="1"/>
    <col min="4615" max="4615" width="21.875" style="2" customWidth="1"/>
    <col min="4616" max="4864" width="9" style="2"/>
    <col min="4865" max="4865" width="4.25" style="2" customWidth="1"/>
    <col min="4866" max="4866" width="5.875" style="2" customWidth="1"/>
    <col min="4867" max="4867" width="4.25" style="2" customWidth="1"/>
    <col min="4868" max="4868" width="74.125" style="2" customWidth="1"/>
    <col min="4869" max="4869" width="5.375" style="2" customWidth="1"/>
    <col min="4870" max="4870" width="5.875" style="2" customWidth="1"/>
    <col min="4871" max="4871" width="21.875" style="2" customWidth="1"/>
    <col min="4872" max="5120" width="9" style="2"/>
    <col min="5121" max="5121" width="4.25" style="2" customWidth="1"/>
    <col min="5122" max="5122" width="5.875" style="2" customWidth="1"/>
    <col min="5123" max="5123" width="4.25" style="2" customWidth="1"/>
    <col min="5124" max="5124" width="74.125" style="2" customWidth="1"/>
    <col min="5125" max="5125" width="5.375" style="2" customWidth="1"/>
    <col min="5126" max="5126" width="5.875" style="2" customWidth="1"/>
    <col min="5127" max="5127" width="21.875" style="2" customWidth="1"/>
    <col min="5128" max="5376" width="9" style="2"/>
    <col min="5377" max="5377" width="4.25" style="2" customWidth="1"/>
    <col min="5378" max="5378" width="5.875" style="2" customWidth="1"/>
    <col min="5379" max="5379" width="4.25" style="2" customWidth="1"/>
    <col min="5380" max="5380" width="74.125" style="2" customWidth="1"/>
    <col min="5381" max="5381" width="5.375" style="2" customWidth="1"/>
    <col min="5382" max="5382" width="5.875" style="2" customWidth="1"/>
    <col min="5383" max="5383" width="21.875" style="2" customWidth="1"/>
    <col min="5384" max="5632" width="9" style="2"/>
    <col min="5633" max="5633" width="4.25" style="2" customWidth="1"/>
    <col min="5634" max="5634" width="5.875" style="2" customWidth="1"/>
    <col min="5635" max="5635" width="4.25" style="2" customWidth="1"/>
    <col min="5636" max="5636" width="74.125" style="2" customWidth="1"/>
    <col min="5637" max="5637" width="5.375" style="2" customWidth="1"/>
    <col min="5638" max="5638" width="5.875" style="2" customWidth="1"/>
    <col min="5639" max="5639" width="21.875" style="2" customWidth="1"/>
    <col min="5640" max="5888" width="9" style="2"/>
    <col min="5889" max="5889" width="4.25" style="2" customWidth="1"/>
    <col min="5890" max="5890" width="5.875" style="2" customWidth="1"/>
    <col min="5891" max="5891" width="4.25" style="2" customWidth="1"/>
    <col min="5892" max="5892" width="74.125" style="2" customWidth="1"/>
    <col min="5893" max="5893" width="5.375" style="2" customWidth="1"/>
    <col min="5894" max="5894" width="5.875" style="2" customWidth="1"/>
    <col min="5895" max="5895" width="21.875" style="2" customWidth="1"/>
    <col min="5896" max="6144" width="9" style="2"/>
    <col min="6145" max="6145" width="4.25" style="2" customWidth="1"/>
    <col min="6146" max="6146" width="5.875" style="2" customWidth="1"/>
    <col min="6147" max="6147" width="4.25" style="2" customWidth="1"/>
    <col min="6148" max="6148" width="74.125" style="2" customWidth="1"/>
    <col min="6149" max="6149" width="5.375" style="2" customWidth="1"/>
    <col min="6150" max="6150" width="5.875" style="2" customWidth="1"/>
    <col min="6151" max="6151" width="21.875" style="2" customWidth="1"/>
    <col min="6152" max="6400" width="9" style="2"/>
    <col min="6401" max="6401" width="4.25" style="2" customWidth="1"/>
    <col min="6402" max="6402" width="5.875" style="2" customWidth="1"/>
    <col min="6403" max="6403" width="4.25" style="2" customWidth="1"/>
    <col min="6404" max="6404" width="74.125" style="2" customWidth="1"/>
    <col min="6405" max="6405" width="5.375" style="2" customWidth="1"/>
    <col min="6406" max="6406" width="5.875" style="2" customWidth="1"/>
    <col min="6407" max="6407" width="21.875" style="2" customWidth="1"/>
    <col min="6408" max="6656" width="9" style="2"/>
    <col min="6657" max="6657" width="4.25" style="2" customWidth="1"/>
    <col min="6658" max="6658" width="5.875" style="2" customWidth="1"/>
    <col min="6659" max="6659" width="4.25" style="2" customWidth="1"/>
    <col min="6660" max="6660" width="74.125" style="2" customWidth="1"/>
    <col min="6661" max="6661" width="5.375" style="2" customWidth="1"/>
    <col min="6662" max="6662" width="5.875" style="2" customWidth="1"/>
    <col min="6663" max="6663" width="21.875" style="2" customWidth="1"/>
    <col min="6664" max="6912" width="9" style="2"/>
    <col min="6913" max="6913" width="4.25" style="2" customWidth="1"/>
    <col min="6914" max="6914" width="5.875" style="2" customWidth="1"/>
    <col min="6915" max="6915" width="4.25" style="2" customWidth="1"/>
    <col min="6916" max="6916" width="74.125" style="2" customWidth="1"/>
    <col min="6917" max="6917" width="5.375" style="2" customWidth="1"/>
    <col min="6918" max="6918" width="5.875" style="2" customWidth="1"/>
    <col min="6919" max="6919" width="21.875" style="2" customWidth="1"/>
    <col min="6920" max="7168" width="9" style="2"/>
    <col min="7169" max="7169" width="4.25" style="2" customWidth="1"/>
    <col min="7170" max="7170" width="5.875" style="2" customWidth="1"/>
    <col min="7171" max="7171" width="4.25" style="2" customWidth="1"/>
    <col min="7172" max="7172" width="74.125" style="2" customWidth="1"/>
    <col min="7173" max="7173" width="5.375" style="2" customWidth="1"/>
    <col min="7174" max="7174" width="5.875" style="2" customWidth="1"/>
    <col min="7175" max="7175" width="21.875" style="2" customWidth="1"/>
    <col min="7176" max="7424" width="9" style="2"/>
    <col min="7425" max="7425" width="4.25" style="2" customWidth="1"/>
    <col min="7426" max="7426" width="5.875" style="2" customWidth="1"/>
    <col min="7427" max="7427" width="4.25" style="2" customWidth="1"/>
    <col min="7428" max="7428" width="74.125" style="2" customWidth="1"/>
    <col min="7429" max="7429" width="5.375" style="2" customWidth="1"/>
    <col min="7430" max="7430" width="5.875" style="2" customWidth="1"/>
    <col min="7431" max="7431" width="21.875" style="2" customWidth="1"/>
    <col min="7432" max="7680" width="9" style="2"/>
    <col min="7681" max="7681" width="4.25" style="2" customWidth="1"/>
    <col min="7682" max="7682" width="5.875" style="2" customWidth="1"/>
    <col min="7683" max="7683" width="4.25" style="2" customWidth="1"/>
    <col min="7684" max="7684" width="74.125" style="2" customWidth="1"/>
    <col min="7685" max="7685" width="5.375" style="2" customWidth="1"/>
    <col min="7686" max="7686" width="5.875" style="2" customWidth="1"/>
    <col min="7687" max="7687" width="21.875" style="2" customWidth="1"/>
    <col min="7688" max="7936" width="9" style="2"/>
    <col min="7937" max="7937" width="4.25" style="2" customWidth="1"/>
    <col min="7938" max="7938" width="5.875" style="2" customWidth="1"/>
    <col min="7939" max="7939" width="4.25" style="2" customWidth="1"/>
    <col min="7940" max="7940" width="74.125" style="2" customWidth="1"/>
    <col min="7941" max="7941" width="5.375" style="2" customWidth="1"/>
    <col min="7942" max="7942" width="5.875" style="2" customWidth="1"/>
    <col min="7943" max="7943" width="21.875" style="2" customWidth="1"/>
    <col min="7944" max="8192" width="9" style="2"/>
    <col min="8193" max="8193" width="4.25" style="2" customWidth="1"/>
    <col min="8194" max="8194" width="5.875" style="2" customWidth="1"/>
    <col min="8195" max="8195" width="4.25" style="2" customWidth="1"/>
    <col min="8196" max="8196" width="74.125" style="2" customWidth="1"/>
    <col min="8197" max="8197" width="5.375" style="2" customWidth="1"/>
    <col min="8198" max="8198" width="5.875" style="2" customWidth="1"/>
    <col min="8199" max="8199" width="21.875" style="2" customWidth="1"/>
    <col min="8200" max="8448" width="9" style="2"/>
    <col min="8449" max="8449" width="4.25" style="2" customWidth="1"/>
    <col min="8450" max="8450" width="5.875" style="2" customWidth="1"/>
    <col min="8451" max="8451" width="4.25" style="2" customWidth="1"/>
    <col min="8452" max="8452" width="74.125" style="2" customWidth="1"/>
    <col min="8453" max="8453" width="5.375" style="2" customWidth="1"/>
    <col min="8454" max="8454" width="5.875" style="2" customWidth="1"/>
    <col min="8455" max="8455" width="21.875" style="2" customWidth="1"/>
    <col min="8456" max="8704" width="9" style="2"/>
    <col min="8705" max="8705" width="4.25" style="2" customWidth="1"/>
    <col min="8706" max="8706" width="5.875" style="2" customWidth="1"/>
    <col min="8707" max="8707" width="4.25" style="2" customWidth="1"/>
    <col min="8708" max="8708" width="74.125" style="2" customWidth="1"/>
    <col min="8709" max="8709" width="5.375" style="2" customWidth="1"/>
    <col min="8710" max="8710" width="5.875" style="2" customWidth="1"/>
    <col min="8711" max="8711" width="21.875" style="2" customWidth="1"/>
    <col min="8712" max="8960" width="9" style="2"/>
    <col min="8961" max="8961" width="4.25" style="2" customWidth="1"/>
    <col min="8962" max="8962" width="5.875" style="2" customWidth="1"/>
    <col min="8963" max="8963" width="4.25" style="2" customWidth="1"/>
    <col min="8964" max="8964" width="74.125" style="2" customWidth="1"/>
    <col min="8965" max="8965" width="5.375" style="2" customWidth="1"/>
    <col min="8966" max="8966" width="5.875" style="2" customWidth="1"/>
    <col min="8967" max="8967" width="21.875" style="2" customWidth="1"/>
    <col min="8968" max="9216" width="9" style="2"/>
    <col min="9217" max="9217" width="4.25" style="2" customWidth="1"/>
    <col min="9218" max="9218" width="5.875" style="2" customWidth="1"/>
    <col min="9219" max="9219" width="4.25" style="2" customWidth="1"/>
    <col min="9220" max="9220" width="74.125" style="2" customWidth="1"/>
    <col min="9221" max="9221" width="5.375" style="2" customWidth="1"/>
    <col min="9222" max="9222" width="5.875" style="2" customWidth="1"/>
    <col min="9223" max="9223" width="21.875" style="2" customWidth="1"/>
    <col min="9224" max="9472" width="9" style="2"/>
    <col min="9473" max="9473" width="4.25" style="2" customWidth="1"/>
    <col min="9474" max="9474" width="5.875" style="2" customWidth="1"/>
    <col min="9475" max="9475" width="4.25" style="2" customWidth="1"/>
    <col min="9476" max="9476" width="74.125" style="2" customWidth="1"/>
    <col min="9477" max="9477" width="5.375" style="2" customWidth="1"/>
    <col min="9478" max="9478" width="5.875" style="2" customWidth="1"/>
    <col min="9479" max="9479" width="21.875" style="2" customWidth="1"/>
    <col min="9480" max="9728" width="9" style="2"/>
    <col min="9729" max="9729" width="4.25" style="2" customWidth="1"/>
    <col min="9730" max="9730" width="5.875" style="2" customWidth="1"/>
    <col min="9731" max="9731" width="4.25" style="2" customWidth="1"/>
    <col min="9732" max="9732" width="74.125" style="2" customWidth="1"/>
    <col min="9733" max="9733" width="5.375" style="2" customWidth="1"/>
    <col min="9734" max="9734" width="5.875" style="2" customWidth="1"/>
    <col min="9735" max="9735" width="21.875" style="2" customWidth="1"/>
    <col min="9736" max="9984" width="9" style="2"/>
    <col min="9985" max="9985" width="4.25" style="2" customWidth="1"/>
    <col min="9986" max="9986" width="5.875" style="2" customWidth="1"/>
    <col min="9987" max="9987" width="4.25" style="2" customWidth="1"/>
    <col min="9988" max="9988" width="74.125" style="2" customWidth="1"/>
    <col min="9989" max="9989" width="5.375" style="2" customWidth="1"/>
    <col min="9990" max="9990" width="5.875" style="2" customWidth="1"/>
    <col min="9991" max="9991" width="21.875" style="2" customWidth="1"/>
    <col min="9992" max="10240" width="9" style="2"/>
    <col min="10241" max="10241" width="4.25" style="2" customWidth="1"/>
    <col min="10242" max="10242" width="5.875" style="2" customWidth="1"/>
    <col min="10243" max="10243" width="4.25" style="2" customWidth="1"/>
    <col min="10244" max="10244" width="74.125" style="2" customWidth="1"/>
    <col min="10245" max="10245" width="5.375" style="2" customWidth="1"/>
    <col min="10246" max="10246" width="5.875" style="2" customWidth="1"/>
    <col min="10247" max="10247" width="21.875" style="2" customWidth="1"/>
    <col min="10248" max="10496" width="9" style="2"/>
    <col min="10497" max="10497" width="4.25" style="2" customWidth="1"/>
    <col min="10498" max="10498" width="5.875" style="2" customWidth="1"/>
    <col min="10499" max="10499" width="4.25" style="2" customWidth="1"/>
    <col min="10500" max="10500" width="74.125" style="2" customWidth="1"/>
    <col min="10501" max="10501" width="5.375" style="2" customWidth="1"/>
    <col min="10502" max="10502" width="5.875" style="2" customWidth="1"/>
    <col min="10503" max="10503" width="21.875" style="2" customWidth="1"/>
    <col min="10504" max="10752" width="9" style="2"/>
    <col min="10753" max="10753" width="4.25" style="2" customWidth="1"/>
    <col min="10754" max="10754" width="5.875" style="2" customWidth="1"/>
    <col min="10755" max="10755" width="4.25" style="2" customWidth="1"/>
    <col min="10756" max="10756" width="74.125" style="2" customWidth="1"/>
    <col min="10757" max="10757" width="5.375" style="2" customWidth="1"/>
    <col min="10758" max="10758" width="5.875" style="2" customWidth="1"/>
    <col min="10759" max="10759" width="21.875" style="2" customWidth="1"/>
    <col min="10760" max="11008" width="9" style="2"/>
    <col min="11009" max="11009" width="4.25" style="2" customWidth="1"/>
    <col min="11010" max="11010" width="5.875" style="2" customWidth="1"/>
    <col min="11011" max="11011" width="4.25" style="2" customWidth="1"/>
    <col min="11012" max="11012" width="74.125" style="2" customWidth="1"/>
    <col min="11013" max="11013" width="5.375" style="2" customWidth="1"/>
    <col min="11014" max="11014" width="5.875" style="2" customWidth="1"/>
    <col min="11015" max="11015" width="21.875" style="2" customWidth="1"/>
    <col min="11016" max="11264" width="9" style="2"/>
    <col min="11265" max="11265" width="4.25" style="2" customWidth="1"/>
    <col min="11266" max="11266" width="5.875" style="2" customWidth="1"/>
    <col min="11267" max="11267" width="4.25" style="2" customWidth="1"/>
    <col min="11268" max="11268" width="74.125" style="2" customWidth="1"/>
    <col min="11269" max="11269" width="5.375" style="2" customWidth="1"/>
    <col min="11270" max="11270" width="5.875" style="2" customWidth="1"/>
    <col min="11271" max="11271" width="21.875" style="2" customWidth="1"/>
    <col min="11272" max="11520" width="9" style="2"/>
    <col min="11521" max="11521" width="4.25" style="2" customWidth="1"/>
    <col min="11522" max="11522" width="5.875" style="2" customWidth="1"/>
    <col min="11523" max="11523" width="4.25" style="2" customWidth="1"/>
    <col min="11524" max="11524" width="74.125" style="2" customWidth="1"/>
    <col min="11525" max="11525" width="5.375" style="2" customWidth="1"/>
    <col min="11526" max="11526" width="5.875" style="2" customWidth="1"/>
    <col min="11527" max="11527" width="21.875" style="2" customWidth="1"/>
    <col min="11528" max="11776" width="9" style="2"/>
    <col min="11777" max="11777" width="4.25" style="2" customWidth="1"/>
    <col min="11778" max="11778" width="5.875" style="2" customWidth="1"/>
    <col min="11779" max="11779" width="4.25" style="2" customWidth="1"/>
    <col min="11780" max="11780" width="74.125" style="2" customWidth="1"/>
    <col min="11781" max="11781" width="5.375" style="2" customWidth="1"/>
    <col min="11782" max="11782" width="5.875" style="2" customWidth="1"/>
    <col min="11783" max="11783" width="21.875" style="2" customWidth="1"/>
    <col min="11784" max="12032" width="9" style="2"/>
    <col min="12033" max="12033" width="4.25" style="2" customWidth="1"/>
    <col min="12034" max="12034" width="5.875" style="2" customWidth="1"/>
    <col min="12035" max="12035" width="4.25" style="2" customWidth="1"/>
    <col min="12036" max="12036" width="74.125" style="2" customWidth="1"/>
    <col min="12037" max="12037" width="5.375" style="2" customWidth="1"/>
    <col min="12038" max="12038" width="5.875" style="2" customWidth="1"/>
    <col min="12039" max="12039" width="21.875" style="2" customWidth="1"/>
    <col min="12040" max="12288" width="9" style="2"/>
    <col min="12289" max="12289" width="4.25" style="2" customWidth="1"/>
    <col min="12290" max="12290" width="5.875" style="2" customWidth="1"/>
    <col min="12291" max="12291" width="4.25" style="2" customWidth="1"/>
    <col min="12292" max="12292" width="74.125" style="2" customWidth="1"/>
    <col min="12293" max="12293" width="5.375" style="2" customWidth="1"/>
    <col min="12294" max="12294" width="5.875" style="2" customWidth="1"/>
    <col min="12295" max="12295" width="21.875" style="2" customWidth="1"/>
    <col min="12296" max="12544" width="9" style="2"/>
    <col min="12545" max="12545" width="4.25" style="2" customWidth="1"/>
    <col min="12546" max="12546" width="5.875" style="2" customWidth="1"/>
    <col min="12547" max="12547" width="4.25" style="2" customWidth="1"/>
    <col min="12548" max="12548" width="74.125" style="2" customWidth="1"/>
    <col min="12549" max="12549" width="5.375" style="2" customWidth="1"/>
    <col min="12550" max="12550" width="5.875" style="2" customWidth="1"/>
    <col min="12551" max="12551" width="21.875" style="2" customWidth="1"/>
    <col min="12552" max="12800" width="9" style="2"/>
    <col min="12801" max="12801" width="4.25" style="2" customWidth="1"/>
    <col min="12802" max="12802" width="5.875" style="2" customWidth="1"/>
    <col min="12803" max="12803" width="4.25" style="2" customWidth="1"/>
    <col min="12804" max="12804" width="74.125" style="2" customWidth="1"/>
    <col min="12805" max="12805" width="5.375" style="2" customWidth="1"/>
    <col min="12806" max="12806" width="5.875" style="2" customWidth="1"/>
    <col min="12807" max="12807" width="21.875" style="2" customWidth="1"/>
    <col min="12808" max="13056" width="9" style="2"/>
    <col min="13057" max="13057" width="4.25" style="2" customWidth="1"/>
    <col min="13058" max="13058" width="5.875" style="2" customWidth="1"/>
    <col min="13059" max="13059" width="4.25" style="2" customWidth="1"/>
    <col min="13060" max="13060" width="74.125" style="2" customWidth="1"/>
    <col min="13061" max="13061" width="5.375" style="2" customWidth="1"/>
    <col min="13062" max="13062" width="5.875" style="2" customWidth="1"/>
    <col min="13063" max="13063" width="21.875" style="2" customWidth="1"/>
    <col min="13064" max="13312" width="9" style="2"/>
    <col min="13313" max="13313" width="4.25" style="2" customWidth="1"/>
    <col min="13314" max="13314" width="5.875" style="2" customWidth="1"/>
    <col min="13315" max="13315" width="4.25" style="2" customWidth="1"/>
    <col min="13316" max="13316" width="74.125" style="2" customWidth="1"/>
    <col min="13317" max="13317" width="5.375" style="2" customWidth="1"/>
    <col min="13318" max="13318" width="5.875" style="2" customWidth="1"/>
    <col min="13319" max="13319" width="21.875" style="2" customWidth="1"/>
    <col min="13320" max="13568" width="9" style="2"/>
    <col min="13569" max="13569" width="4.25" style="2" customWidth="1"/>
    <col min="13570" max="13570" width="5.875" style="2" customWidth="1"/>
    <col min="13571" max="13571" width="4.25" style="2" customWidth="1"/>
    <col min="13572" max="13572" width="74.125" style="2" customWidth="1"/>
    <col min="13573" max="13573" width="5.375" style="2" customWidth="1"/>
    <col min="13574" max="13574" width="5.875" style="2" customWidth="1"/>
    <col min="13575" max="13575" width="21.875" style="2" customWidth="1"/>
    <col min="13576" max="13824" width="9" style="2"/>
    <col min="13825" max="13825" width="4.25" style="2" customWidth="1"/>
    <col min="13826" max="13826" width="5.875" style="2" customWidth="1"/>
    <col min="13827" max="13827" width="4.25" style="2" customWidth="1"/>
    <col min="13828" max="13828" width="74.125" style="2" customWidth="1"/>
    <col min="13829" max="13829" width="5.375" style="2" customWidth="1"/>
    <col min="13830" max="13830" width="5.875" style="2" customWidth="1"/>
    <col min="13831" max="13831" width="21.875" style="2" customWidth="1"/>
    <col min="13832" max="14080" width="9" style="2"/>
    <col min="14081" max="14081" width="4.25" style="2" customWidth="1"/>
    <col min="14082" max="14082" width="5.875" style="2" customWidth="1"/>
    <col min="14083" max="14083" width="4.25" style="2" customWidth="1"/>
    <col min="14084" max="14084" width="74.125" style="2" customWidth="1"/>
    <col min="14085" max="14085" width="5.375" style="2" customWidth="1"/>
    <col min="14086" max="14086" width="5.875" style="2" customWidth="1"/>
    <col min="14087" max="14087" width="21.875" style="2" customWidth="1"/>
    <col min="14088" max="14336" width="9" style="2"/>
    <col min="14337" max="14337" width="4.25" style="2" customWidth="1"/>
    <col min="14338" max="14338" width="5.875" style="2" customWidth="1"/>
    <col min="14339" max="14339" width="4.25" style="2" customWidth="1"/>
    <col min="14340" max="14340" width="74.125" style="2" customWidth="1"/>
    <col min="14341" max="14341" width="5.375" style="2" customWidth="1"/>
    <col min="14342" max="14342" width="5.875" style="2" customWidth="1"/>
    <col min="14343" max="14343" width="21.875" style="2" customWidth="1"/>
    <col min="14344" max="14592" width="9" style="2"/>
    <col min="14593" max="14593" width="4.25" style="2" customWidth="1"/>
    <col min="14594" max="14594" width="5.875" style="2" customWidth="1"/>
    <col min="14595" max="14595" width="4.25" style="2" customWidth="1"/>
    <col min="14596" max="14596" width="74.125" style="2" customWidth="1"/>
    <col min="14597" max="14597" width="5.375" style="2" customWidth="1"/>
    <col min="14598" max="14598" width="5.875" style="2" customWidth="1"/>
    <col min="14599" max="14599" width="21.875" style="2" customWidth="1"/>
    <col min="14600" max="14848" width="9" style="2"/>
    <col min="14849" max="14849" width="4.25" style="2" customWidth="1"/>
    <col min="14850" max="14850" width="5.875" style="2" customWidth="1"/>
    <col min="14851" max="14851" width="4.25" style="2" customWidth="1"/>
    <col min="14852" max="14852" width="74.125" style="2" customWidth="1"/>
    <col min="14853" max="14853" width="5.375" style="2" customWidth="1"/>
    <col min="14854" max="14854" width="5.875" style="2" customWidth="1"/>
    <col min="14855" max="14855" width="21.875" style="2" customWidth="1"/>
    <col min="14856" max="15104" width="9" style="2"/>
    <col min="15105" max="15105" width="4.25" style="2" customWidth="1"/>
    <col min="15106" max="15106" width="5.875" style="2" customWidth="1"/>
    <col min="15107" max="15107" width="4.25" style="2" customWidth="1"/>
    <col min="15108" max="15108" width="74.125" style="2" customWidth="1"/>
    <col min="15109" max="15109" width="5.375" style="2" customWidth="1"/>
    <col min="15110" max="15110" width="5.875" style="2" customWidth="1"/>
    <col min="15111" max="15111" width="21.875" style="2" customWidth="1"/>
    <col min="15112" max="15360" width="9" style="2"/>
    <col min="15361" max="15361" width="4.25" style="2" customWidth="1"/>
    <col min="15362" max="15362" width="5.875" style="2" customWidth="1"/>
    <col min="15363" max="15363" width="4.25" style="2" customWidth="1"/>
    <col min="15364" max="15364" width="74.125" style="2" customWidth="1"/>
    <col min="15365" max="15365" width="5.375" style="2" customWidth="1"/>
    <col min="15366" max="15366" width="5.875" style="2" customWidth="1"/>
    <col min="15367" max="15367" width="21.875" style="2" customWidth="1"/>
    <col min="15368" max="15616" width="9" style="2"/>
    <col min="15617" max="15617" width="4.25" style="2" customWidth="1"/>
    <col min="15618" max="15618" width="5.875" style="2" customWidth="1"/>
    <col min="15619" max="15619" width="4.25" style="2" customWidth="1"/>
    <col min="15620" max="15620" width="74.125" style="2" customWidth="1"/>
    <col min="15621" max="15621" width="5.375" style="2" customWidth="1"/>
    <col min="15622" max="15622" width="5.875" style="2" customWidth="1"/>
    <col min="15623" max="15623" width="21.875" style="2" customWidth="1"/>
    <col min="15624" max="15872" width="9" style="2"/>
    <col min="15873" max="15873" width="4.25" style="2" customWidth="1"/>
    <col min="15874" max="15874" width="5.875" style="2" customWidth="1"/>
    <col min="15875" max="15875" width="4.25" style="2" customWidth="1"/>
    <col min="15876" max="15876" width="74.125" style="2" customWidth="1"/>
    <col min="15877" max="15877" width="5.375" style="2" customWidth="1"/>
    <col min="15878" max="15878" width="5.875" style="2" customWidth="1"/>
    <col min="15879" max="15879" width="21.875" style="2" customWidth="1"/>
    <col min="15880" max="16128" width="9" style="2"/>
    <col min="16129" max="16129" width="4.25" style="2" customWidth="1"/>
    <col min="16130" max="16130" width="5.875" style="2" customWidth="1"/>
    <col min="16131" max="16131" width="4.25" style="2" customWidth="1"/>
    <col min="16132" max="16132" width="74.125" style="2" customWidth="1"/>
    <col min="16133" max="16133" width="5.375" style="2" customWidth="1"/>
    <col min="16134" max="16134" width="5.875" style="2" customWidth="1"/>
    <col min="16135" max="16135" width="21.875" style="2" customWidth="1"/>
    <col min="16136" max="16384" width="9" style="2"/>
  </cols>
  <sheetData>
    <row r="1" spans="1:8" ht="21.75" customHeight="1" x14ac:dyDescent="0.4">
      <c r="A1" s="371" t="s">
        <v>206</v>
      </c>
      <c r="B1" s="371"/>
      <c r="C1" s="371"/>
      <c r="D1" s="371"/>
      <c r="E1" s="1"/>
      <c r="F1" s="1"/>
      <c r="G1" s="1"/>
    </row>
    <row r="2" spans="1:8" ht="14.25" customHeight="1" x14ac:dyDescent="0.4">
      <c r="A2" s="371"/>
      <c r="B2" s="371"/>
      <c r="C2" s="371"/>
      <c r="D2" s="371"/>
      <c r="E2" s="106"/>
      <c r="F2" s="106"/>
      <c r="G2" s="108"/>
    </row>
    <row r="3" spans="1:8" ht="21.75" customHeight="1" thickBot="1" x14ac:dyDescent="0.45">
      <c r="A3" s="78"/>
      <c r="B3" s="78"/>
      <c r="C3" s="78"/>
      <c r="D3" s="107" t="s">
        <v>254</v>
      </c>
      <c r="E3" s="294" t="str">
        <f>IF(表紙!C5=0," ",表紙!C5)</f>
        <v xml:space="preserve"> </v>
      </c>
      <c r="F3" s="295"/>
      <c r="G3" s="295"/>
    </row>
    <row r="4" spans="1:8" ht="24" customHeight="1" x14ac:dyDescent="0.4">
      <c r="A4" s="68" t="s">
        <v>0</v>
      </c>
      <c r="B4" s="412" t="s">
        <v>1</v>
      </c>
      <c r="C4" s="413"/>
      <c r="D4" s="413"/>
      <c r="E4" s="69" t="s">
        <v>2</v>
      </c>
      <c r="F4" s="70" t="s">
        <v>3</v>
      </c>
      <c r="G4" s="71" t="s">
        <v>4</v>
      </c>
    </row>
    <row r="5" spans="1:8" s="3" customFormat="1" ht="23.25" customHeight="1" x14ac:dyDescent="0.4">
      <c r="A5" s="414" t="s">
        <v>207</v>
      </c>
      <c r="B5" s="118" t="s">
        <v>5</v>
      </c>
      <c r="C5" s="119" t="s">
        <v>6</v>
      </c>
      <c r="D5" s="64"/>
      <c r="E5" s="65"/>
      <c r="F5" s="66"/>
      <c r="G5" s="67"/>
      <c r="H5" s="3" t="s">
        <v>309</v>
      </c>
    </row>
    <row r="6" spans="1:8" ht="60" customHeight="1" x14ac:dyDescent="0.4">
      <c r="A6" s="415"/>
      <c r="B6" s="81" t="s">
        <v>7</v>
      </c>
      <c r="C6" s="417" t="s">
        <v>241</v>
      </c>
      <c r="D6" s="417"/>
      <c r="E6" s="229"/>
      <c r="F6" s="230"/>
      <c r="G6" s="57"/>
    </row>
    <row r="7" spans="1:8" s="3" customFormat="1" ht="27" customHeight="1" x14ac:dyDescent="0.4">
      <c r="A7" s="415"/>
      <c r="B7" s="118" t="s">
        <v>13</v>
      </c>
      <c r="C7" s="119" t="s">
        <v>14</v>
      </c>
      <c r="D7" s="64"/>
      <c r="E7" s="231"/>
      <c r="F7" s="232"/>
      <c r="G7" s="67"/>
    </row>
    <row r="8" spans="1:8" ht="30" customHeight="1" x14ac:dyDescent="0.4">
      <c r="A8" s="415"/>
      <c r="B8" s="82" t="s">
        <v>7</v>
      </c>
      <c r="C8" s="361" t="s">
        <v>208</v>
      </c>
      <c r="D8" s="361"/>
      <c r="E8" s="233"/>
      <c r="F8" s="234"/>
      <c r="G8" s="6"/>
    </row>
    <row r="9" spans="1:8" s="3" customFormat="1" ht="27" customHeight="1" x14ac:dyDescent="0.4">
      <c r="A9" s="415"/>
      <c r="B9" s="118" t="s">
        <v>17</v>
      </c>
      <c r="C9" s="119" t="s">
        <v>18</v>
      </c>
      <c r="D9" s="64"/>
      <c r="E9" s="231"/>
      <c r="F9" s="232"/>
      <c r="G9" s="67"/>
    </row>
    <row r="10" spans="1:8" ht="26.25" customHeight="1" x14ac:dyDescent="0.4">
      <c r="A10" s="416"/>
      <c r="B10" s="81" t="s">
        <v>7</v>
      </c>
      <c r="C10" s="365" t="s">
        <v>19</v>
      </c>
      <c r="D10" s="409"/>
      <c r="E10" s="229"/>
      <c r="F10" s="208"/>
      <c r="G10" s="8"/>
    </row>
    <row r="11" spans="1:8" s="3" customFormat="1" ht="26.25" customHeight="1" x14ac:dyDescent="0.4">
      <c r="A11" s="418" t="s">
        <v>209</v>
      </c>
      <c r="B11" s="120" t="s">
        <v>5</v>
      </c>
      <c r="C11" s="121" t="s">
        <v>210</v>
      </c>
      <c r="D11" s="110"/>
      <c r="E11" s="235"/>
      <c r="F11" s="236"/>
      <c r="G11" s="111"/>
    </row>
    <row r="12" spans="1:8" ht="30.75" customHeight="1" x14ac:dyDescent="0.4">
      <c r="A12" s="419"/>
      <c r="B12" s="82" t="s">
        <v>7</v>
      </c>
      <c r="C12" s="361" t="s">
        <v>211</v>
      </c>
      <c r="D12" s="361"/>
      <c r="E12" s="237"/>
      <c r="F12" s="238"/>
      <c r="G12" s="5"/>
    </row>
    <row r="13" spans="1:8" ht="27" customHeight="1" x14ac:dyDescent="0.4">
      <c r="A13" s="419"/>
      <c r="B13" s="83" t="s">
        <v>9</v>
      </c>
      <c r="C13" s="401" t="s">
        <v>212</v>
      </c>
      <c r="D13" s="402"/>
      <c r="E13" s="237"/>
      <c r="F13" s="238"/>
      <c r="G13" s="11" t="s">
        <v>26</v>
      </c>
    </row>
    <row r="14" spans="1:8" ht="34.5" customHeight="1" x14ac:dyDescent="0.4">
      <c r="A14" s="419"/>
      <c r="B14" s="84"/>
      <c r="C14" s="420" t="s">
        <v>213</v>
      </c>
      <c r="D14" s="402"/>
      <c r="E14" s="237"/>
      <c r="F14" s="238"/>
      <c r="G14" s="10"/>
    </row>
    <row r="15" spans="1:8" ht="27.75" customHeight="1" x14ac:dyDescent="0.4">
      <c r="A15" s="419"/>
      <c r="B15" s="84"/>
      <c r="C15" s="401" t="s">
        <v>214</v>
      </c>
      <c r="D15" s="402"/>
      <c r="E15" s="237"/>
      <c r="F15" s="238"/>
      <c r="G15" s="10"/>
    </row>
    <row r="16" spans="1:8" ht="26.25" customHeight="1" x14ac:dyDescent="0.4">
      <c r="A16" s="419"/>
      <c r="B16" s="85"/>
      <c r="C16" s="403" t="s">
        <v>256</v>
      </c>
      <c r="D16" s="404"/>
      <c r="E16" s="239"/>
      <c r="F16" s="240"/>
      <c r="G16" s="58"/>
    </row>
    <row r="17" spans="1:7" s="3" customFormat="1" ht="26.25" customHeight="1" x14ac:dyDescent="0.4">
      <c r="A17" s="419"/>
      <c r="B17" s="122" t="s">
        <v>13</v>
      </c>
      <c r="C17" s="119" t="s">
        <v>32</v>
      </c>
      <c r="D17" s="64"/>
      <c r="E17" s="231"/>
      <c r="F17" s="232"/>
      <c r="G17" s="115"/>
    </row>
    <row r="18" spans="1:7" ht="31.5" customHeight="1" x14ac:dyDescent="0.4">
      <c r="A18" s="419"/>
      <c r="B18" s="82" t="s">
        <v>7</v>
      </c>
      <c r="C18" s="361" t="s">
        <v>33</v>
      </c>
      <c r="D18" s="361"/>
      <c r="E18" s="237"/>
      <c r="F18" s="238"/>
      <c r="G18" s="10"/>
    </row>
    <row r="19" spans="1:7" ht="33.75" customHeight="1" x14ac:dyDescent="0.4">
      <c r="A19" s="419"/>
      <c r="B19" s="82" t="s">
        <v>9</v>
      </c>
      <c r="C19" s="361" t="s">
        <v>34</v>
      </c>
      <c r="D19" s="361"/>
      <c r="E19" s="237"/>
      <c r="F19" s="238"/>
      <c r="G19" s="10"/>
    </row>
    <row r="20" spans="1:7" ht="30" customHeight="1" x14ac:dyDescent="0.4">
      <c r="A20" s="419"/>
      <c r="B20" s="82" t="s">
        <v>11</v>
      </c>
      <c r="C20" s="361" t="s">
        <v>35</v>
      </c>
      <c r="D20" s="361"/>
      <c r="E20" s="237"/>
      <c r="F20" s="238"/>
      <c r="G20" s="5"/>
    </row>
    <row r="21" spans="1:7" s="3" customFormat="1" ht="26.25" customHeight="1" x14ac:dyDescent="0.4">
      <c r="A21" s="419"/>
      <c r="B21" s="122" t="s">
        <v>17</v>
      </c>
      <c r="C21" s="119" t="s">
        <v>41</v>
      </c>
      <c r="D21" s="64"/>
      <c r="E21" s="231"/>
      <c r="F21" s="232"/>
      <c r="G21" s="114"/>
    </row>
    <row r="22" spans="1:7" ht="33.75" customHeight="1" x14ac:dyDescent="0.4">
      <c r="A22" s="419"/>
      <c r="B22" s="82" t="s">
        <v>7</v>
      </c>
      <c r="C22" s="361" t="s">
        <v>42</v>
      </c>
      <c r="D22" s="361"/>
      <c r="E22" s="237"/>
      <c r="F22" s="238"/>
      <c r="G22" s="10"/>
    </row>
    <row r="23" spans="1:7" ht="30" customHeight="1" x14ac:dyDescent="0.4">
      <c r="A23" s="419"/>
      <c r="B23" s="83" t="s">
        <v>9</v>
      </c>
      <c r="C23" s="379" t="s">
        <v>43</v>
      </c>
      <c r="D23" s="361"/>
      <c r="E23" s="237"/>
      <c r="F23" s="238"/>
      <c r="G23" s="10"/>
    </row>
    <row r="24" spans="1:7" ht="22.5" customHeight="1" x14ac:dyDescent="0.4">
      <c r="A24" s="419"/>
      <c r="B24" s="86"/>
      <c r="C24" s="379" t="s">
        <v>44</v>
      </c>
      <c r="D24" s="361"/>
      <c r="E24" s="237"/>
      <c r="F24" s="238"/>
      <c r="G24" s="10"/>
    </row>
    <row r="25" spans="1:7" ht="25.5" customHeight="1" x14ac:dyDescent="0.4">
      <c r="A25" s="419"/>
      <c r="B25" s="86"/>
      <c r="C25" s="379" t="s">
        <v>45</v>
      </c>
      <c r="D25" s="361"/>
      <c r="E25" s="237"/>
      <c r="F25" s="238"/>
      <c r="G25" s="13"/>
    </row>
    <row r="26" spans="1:7" s="3" customFormat="1" ht="26.25" customHeight="1" x14ac:dyDescent="0.4">
      <c r="A26" s="372" t="s">
        <v>265</v>
      </c>
      <c r="B26" s="122" t="s">
        <v>5</v>
      </c>
      <c r="C26" s="119" t="s">
        <v>47</v>
      </c>
      <c r="D26" s="64"/>
      <c r="E26" s="231"/>
      <c r="F26" s="232"/>
      <c r="G26" s="114"/>
    </row>
    <row r="27" spans="1:7" ht="24.75" customHeight="1" x14ac:dyDescent="0.4">
      <c r="A27" s="373"/>
      <c r="B27" s="83" t="s">
        <v>7</v>
      </c>
      <c r="C27" s="361" t="s">
        <v>242</v>
      </c>
      <c r="D27" s="362"/>
      <c r="E27" s="237"/>
      <c r="F27" s="238"/>
      <c r="G27" s="15"/>
    </row>
    <row r="28" spans="1:7" ht="34.5" customHeight="1" x14ac:dyDescent="0.4">
      <c r="A28" s="373"/>
      <c r="B28" s="82" t="s">
        <v>9</v>
      </c>
      <c r="C28" s="361" t="s">
        <v>243</v>
      </c>
      <c r="D28" s="362"/>
      <c r="E28" s="237"/>
      <c r="F28" s="238"/>
      <c r="G28" s="16"/>
    </row>
    <row r="29" spans="1:7" ht="29.25" customHeight="1" x14ac:dyDescent="0.4">
      <c r="A29" s="373"/>
      <c r="B29" s="86" t="s">
        <v>48</v>
      </c>
      <c r="C29" s="365" t="s">
        <v>244</v>
      </c>
      <c r="D29" s="366"/>
      <c r="E29" s="237"/>
      <c r="F29" s="238"/>
      <c r="G29" s="17"/>
    </row>
    <row r="30" spans="1:7" s="3" customFormat="1" ht="27" customHeight="1" x14ac:dyDescent="0.4">
      <c r="A30" s="373"/>
      <c r="B30" s="122"/>
      <c r="C30" s="119" t="s">
        <v>49</v>
      </c>
      <c r="D30" s="64"/>
      <c r="E30" s="231"/>
      <c r="F30" s="232"/>
      <c r="G30" s="114"/>
    </row>
    <row r="31" spans="1:7" ht="24" customHeight="1" x14ac:dyDescent="0.4">
      <c r="A31" s="373"/>
      <c r="B31" s="83" t="s">
        <v>7</v>
      </c>
      <c r="C31" s="379" t="s">
        <v>245</v>
      </c>
      <c r="D31" s="361"/>
      <c r="E31" s="237"/>
      <c r="F31" s="238"/>
      <c r="G31" s="16"/>
    </row>
    <row r="32" spans="1:7" ht="21.75" customHeight="1" x14ac:dyDescent="0.4">
      <c r="A32" s="373"/>
      <c r="B32" s="86"/>
      <c r="C32" s="379" t="s">
        <v>246</v>
      </c>
      <c r="D32" s="361"/>
      <c r="E32" s="237"/>
      <c r="F32" s="238"/>
      <c r="G32" s="16"/>
    </row>
    <row r="33" spans="1:7" ht="24.75" customHeight="1" x14ac:dyDescent="0.4">
      <c r="A33" s="373"/>
      <c r="B33" s="86"/>
      <c r="C33" s="379" t="s">
        <v>247</v>
      </c>
      <c r="D33" s="361"/>
      <c r="E33" s="237"/>
      <c r="F33" s="238"/>
      <c r="G33" s="16"/>
    </row>
    <row r="34" spans="1:7" ht="27" customHeight="1" x14ac:dyDescent="0.4">
      <c r="A34" s="374"/>
      <c r="B34" s="81" t="s">
        <v>9</v>
      </c>
      <c r="C34" s="365" t="s">
        <v>50</v>
      </c>
      <c r="D34" s="365"/>
      <c r="E34" s="239" t="s">
        <v>313</v>
      </c>
      <c r="F34" s="240"/>
      <c r="G34" s="13"/>
    </row>
    <row r="35" spans="1:7" s="3" customFormat="1" ht="28.5" customHeight="1" x14ac:dyDescent="0.4">
      <c r="A35" s="375" t="s">
        <v>284</v>
      </c>
      <c r="B35" s="125" t="s">
        <v>13</v>
      </c>
      <c r="C35" s="126" t="s">
        <v>51</v>
      </c>
      <c r="D35" s="127"/>
      <c r="E35" s="241"/>
      <c r="F35" s="242"/>
      <c r="G35" s="115"/>
    </row>
    <row r="36" spans="1:7" ht="30.75" customHeight="1" x14ac:dyDescent="0.4">
      <c r="A36" s="373"/>
      <c r="B36" s="83" t="s">
        <v>7</v>
      </c>
      <c r="C36" s="365" t="s">
        <v>311</v>
      </c>
      <c r="D36" s="366"/>
      <c r="E36" s="237"/>
      <c r="F36" s="238"/>
      <c r="G36" s="15"/>
    </row>
    <row r="37" spans="1:7" s="3" customFormat="1" ht="28.5" customHeight="1" x14ac:dyDescent="0.4">
      <c r="A37" s="373"/>
      <c r="B37" s="122"/>
      <c r="C37" s="119" t="s">
        <v>53</v>
      </c>
      <c r="D37" s="64"/>
      <c r="E37" s="231"/>
      <c r="F37" s="232"/>
      <c r="G37" s="112"/>
    </row>
    <row r="38" spans="1:7" ht="27" customHeight="1" x14ac:dyDescent="0.4">
      <c r="A38" s="373"/>
      <c r="B38" s="405" t="s">
        <v>54</v>
      </c>
      <c r="C38" s="406"/>
      <c r="D38" s="406"/>
      <c r="E38" s="237"/>
      <c r="F38" s="238"/>
      <c r="G38" s="10"/>
    </row>
    <row r="39" spans="1:7" ht="27" customHeight="1" x14ac:dyDescent="0.4">
      <c r="A39" s="373"/>
      <c r="B39" s="407" t="s">
        <v>55</v>
      </c>
      <c r="C39" s="408"/>
      <c r="D39" s="408"/>
      <c r="E39" s="237"/>
      <c r="F39" s="238"/>
      <c r="G39" s="5"/>
    </row>
    <row r="40" spans="1:7" ht="26.25" customHeight="1" x14ac:dyDescent="0.4">
      <c r="A40" s="374"/>
      <c r="B40" s="385" t="s">
        <v>56</v>
      </c>
      <c r="C40" s="409"/>
      <c r="D40" s="409"/>
      <c r="E40" s="237"/>
      <c r="F40" s="238"/>
      <c r="G40" s="58"/>
    </row>
    <row r="41" spans="1:7" s="3" customFormat="1" ht="26.25" customHeight="1" x14ac:dyDescent="0.4">
      <c r="A41" s="372" t="s">
        <v>215</v>
      </c>
      <c r="B41" s="122" t="s">
        <v>5</v>
      </c>
      <c r="C41" s="119" t="s">
        <v>57</v>
      </c>
      <c r="D41" s="64"/>
      <c r="E41" s="231"/>
      <c r="F41" s="232"/>
      <c r="G41" s="114"/>
    </row>
    <row r="42" spans="1:7" ht="32.25" customHeight="1" x14ac:dyDescent="0.4">
      <c r="A42" s="373"/>
      <c r="B42" s="83" t="s">
        <v>7</v>
      </c>
      <c r="C42" s="379" t="s">
        <v>268</v>
      </c>
      <c r="D42" s="361"/>
      <c r="E42" s="237"/>
      <c r="F42" s="238"/>
      <c r="G42" s="10"/>
    </row>
    <row r="43" spans="1:7" ht="22.5" customHeight="1" x14ac:dyDescent="0.4">
      <c r="A43" s="373"/>
      <c r="B43" s="86"/>
      <c r="C43" s="379" t="s">
        <v>249</v>
      </c>
      <c r="D43" s="361"/>
      <c r="E43" s="237"/>
      <c r="F43" s="238"/>
      <c r="G43" s="5"/>
    </row>
    <row r="44" spans="1:7" ht="25.5" customHeight="1" x14ac:dyDescent="0.4">
      <c r="A44" s="373"/>
      <c r="B44" s="83" t="s">
        <v>9</v>
      </c>
      <c r="C44" s="363" t="s">
        <v>58</v>
      </c>
      <c r="D44" s="364"/>
      <c r="E44" s="237"/>
      <c r="F44" s="238"/>
      <c r="G44" s="20"/>
    </row>
    <row r="45" spans="1:7" ht="27" customHeight="1" x14ac:dyDescent="0.4">
      <c r="A45" s="373"/>
      <c r="B45" s="83" t="s">
        <v>11</v>
      </c>
      <c r="C45" s="363" t="s">
        <v>59</v>
      </c>
      <c r="D45" s="364"/>
      <c r="E45" s="243"/>
      <c r="F45" s="244"/>
      <c r="G45" s="305" t="s">
        <v>220</v>
      </c>
    </row>
    <row r="46" spans="1:7" ht="45" customHeight="1" x14ac:dyDescent="0.4">
      <c r="A46" s="373"/>
      <c r="B46" s="18"/>
      <c r="C46" s="395" t="s">
        <v>60</v>
      </c>
      <c r="D46" s="396"/>
      <c r="E46" s="245"/>
      <c r="F46" s="246"/>
      <c r="G46" s="306"/>
    </row>
    <row r="47" spans="1:7" ht="267" customHeight="1" x14ac:dyDescent="0.4">
      <c r="A47" s="373"/>
      <c r="B47" s="19"/>
      <c r="C47" s="397" t="s">
        <v>301</v>
      </c>
      <c r="D47" s="398"/>
      <c r="E47" s="247"/>
      <c r="F47" s="248"/>
      <c r="G47" s="307"/>
    </row>
    <row r="48" spans="1:7" s="3" customFormat="1" ht="26.25" customHeight="1" x14ac:dyDescent="0.4">
      <c r="A48" s="373"/>
      <c r="B48" s="122" t="s">
        <v>13</v>
      </c>
      <c r="C48" s="119" t="s">
        <v>61</v>
      </c>
      <c r="D48" s="116"/>
      <c r="E48" s="231"/>
      <c r="F48" s="232"/>
      <c r="G48" s="115"/>
    </row>
    <row r="49" spans="1:7" ht="25.5" customHeight="1" x14ac:dyDescent="0.4">
      <c r="A49" s="373"/>
      <c r="B49" s="83" t="s">
        <v>7</v>
      </c>
      <c r="C49" s="361" t="s">
        <v>62</v>
      </c>
      <c r="D49" s="362"/>
      <c r="E49" s="237"/>
      <c r="F49" s="238"/>
      <c r="G49" s="20"/>
    </row>
    <row r="50" spans="1:7" ht="27" customHeight="1" x14ac:dyDescent="0.4">
      <c r="A50" s="373"/>
      <c r="B50" s="83" t="s">
        <v>9</v>
      </c>
      <c r="C50" s="363" t="s">
        <v>59</v>
      </c>
      <c r="D50" s="364"/>
      <c r="E50" s="243"/>
      <c r="F50" s="244"/>
      <c r="G50" s="20"/>
    </row>
    <row r="51" spans="1:7" ht="57" customHeight="1" x14ac:dyDescent="0.4">
      <c r="A51" s="373"/>
      <c r="B51" s="18"/>
      <c r="C51" s="395" t="s">
        <v>261</v>
      </c>
      <c r="D51" s="396"/>
      <c r="E51" s="245"/>
      <c r="F51" s="249"/>
      <c r="G51" s="7"/>
    </row>
    <row r="52" spans="1:7" ht="116.25" customHeight="1" x14ac:dyDescent="0.4">
      <c r="A52" s="373"/>
      <c r="B52" s="19"/>
      <c r="C52" s="397" t="s">
        <v>308</v>
      </c>
      <c r="D52" s="398"/>
      <c r="E52" s="247"/>
      <c r="F52" s="248"/>
      <c r="G52" s="21"/>
    </row>
    <row r="53" spans="1:7" ht="41.25" customHeight="1" x14ac:dyDescent="0.4">
      <c r="A53" s="374"/>
      <c r="B53" s="81" t="s">
        <v>11</v>
      </c>
      <c r="C53" s="365" t="s">
        <v>63</v>
      </c>
      <c r="D53" s="366"/>
      <c r="E53" s="239"/>
      <c r="F53" s="240"/>
      <c r="G53" s="13"/>
    </row>
    <row r="54" spans="1:7" ht="27.75" customHeight="1" x14ac:dyDescent="0.4">
      <c r="A54" s="376" t="s">
        <v>263</v>
      </c>
      <c r="B54" s="132" t="s">
        <v>82</v>
      </c>
      <c r="C54" s="399" t="s">
        <v>66</v>
      </c>
      <c r="D54" s="400"/>
      <c r="E54" s="250"/>
      <c r="F54" s="251"/>
      <c r="G54" s="133"/>
    </row>
    <row r="55" spans="1:7" ht="39.75" customHeight="1" x14ac:dyDescent="0.4">
      <c r="A55" s="373"/>
      <c r="B55" s="392" t="s">
        <v>65</v>
      </c>
      <c r="C55" s="379" t="s">
        <v>72</v>
      </c>
      <c r="D55" s="362"/>
      <c r="E55" s="237"/>
      <c r="F55" s="238"/>
      <c r="G55" s="23"/>
    </row>
    <row r="56" spans="1:7" ht="30" customHeight="1" x14ac:dyDescent="0.4">
      <c r="A56" s="373"/>
      <c r="B56" s="393"/>
      <c r="C56" s="379" t="s">
        <v>221</v>
      </c>
      <c r="D56" s="362"/>
      <c r="E56" s="237"/>
      <c r="F56" s="238"/>
      <c r="G56" s="23"/>
    </row>
    <row r="57" spans="1:7" ht="60.75" customHeight="1" x14ac:dyDescent="0.4">
      <c r="A57" s="373"/>
      <c r="B57" s="83" t="s">
        <v>67</v>
      </c>
      <c r="C57" s="363" t="s">
        <v>240</v>
      </c>
      <c r="D57" s="394"/>
      <c r="E57" s="237"/>
      <c r="F57" s="238"/>
      <c r="G57" s="24"/>
    </row>
    <row r="58" spans="1:7" ht="27.75" customHeight="1" x14ac:dyDescent="0.4">
      <c r="A58" s="373"/>
      <c r="B58" s="83" t="s">
        <v>156</v>
      </c>
      <c r="C58" s="365" t="s">
        <v>70</v>
      </c>
      <c r="D58" s="366"/>
      <c r="E58" s="237"/>
      <c r="F58" s="238"/>
      <c r="G58" s="22"/>
    </row>
    <row r="59" spans="1:7" s="3" customFormat="1" ht="26.25" customHeight="1" x14ac:dyDescent="0.4">
      <c r="A59" s="373"/>
      <c r="B59" s="122" t="s">
        <v>17</v>
      </c>
      <c r="C59" s="119" t="s">
        <v>71</v>
      </c>
      <c r="D59" s="64"/>
      <c r="E59" s="235"/>
      <c r="F59" s="236"/>
      <c r="G59" s="112"/>
    </row>
    <row r="60" spans="1:7" ht="25.5" customHeight="1" x14ac:dyDescent="0.4">
      <c r="A60" s="373"/>
      <c r="B60" s="83" t="s">
        <v>7</v>
      </c>
      <c r="C60" s="363" t="s">
        <v>62</v>
      </c>
      <c r="D60" s="364"/>
      <c r="E60" s="237"/>
      <c r="F60" s="238"/>
      <c r="G60" s="5"/>
    </row>
    <row r="61" spans="1:7" ht="27" customHeight="1" x14ac:dyDescent="0.4">
      <c r="A61" s="373"/>
      <c r="B61" s="83" t="s">
        <v>9</v>
      </c>
      <c r="C61" s="363" t="s">
        <v>59</v>
      </c>
      <c r="D61" s="364"/>
      <c r="E61" s="243"/>
      <c r="F61" s="244"/>
      <c r="G61" s="20"/>
    </row>
    <row r="62" spans="1:7" ht="60" customHeight="1" x14ac:dyDescent="0.4">
      <c r="A62" s="373"/>
      <c r="B62" s="18"/>
      <c r="C62" s="395" t="s">
        <v>264</v>
      </c>
      <c r="D62" s="396"/>
      <c r="E62" s="245"/>
      <c r="F62" s="249"/>
      <c r="G62" s="7"/>
    </row>
    <row r="63" spans="1:7" ht="81.75" customHeight="1" x14ac:dyDescent="0.4">
      <c r="A63" s="373"/>
      <c r="B63" s="19"/>
      <c r="C63" s="397" t="s">
        <v>305</v>
      </c>
      <c r="D63" s="398"/>
      <c r="E63" s="247"/>
      <c r="F63" s="248"/>
      <c r="G63" s="21"/>
    </row>
    <row r="64" spans="1:7" ht="41.25" customHeight="1" x14ac:dyDescent="0.4">
      <c r="A64" s="373"/>
      <c r="B64" s="83" t="s">
        <v>11</v>
      </c>
      <c r="C64" s="363" t="s">
        <v>63</v>
      </c>
      <c r="D64" s="364"/>
      <c r="E64" s="237"/>
      <c r="F64" s="238"/>
      <c r="G64" s="5"/>
    </row>
    <row r="65" spans="1:7" ht="30" customHeight="1" x14ac:dyDescent="0.4">
      <c r="A65" s="373"/>
      <c r="B65" s="83" t="s">
        <v>82</v>
      </c>
      <c r="C65" s="361" t="s">
        <v>66</v>
      </c>
      <c r="D65" s="362"/>
      <c r="E65" s="237"/>
      <c r="F65" s="238"/>
      <c r="G65" s="23"/>
    </row>
    <row r="66" spans="1:7" ht="42" customHeight="1" x14ac:dyDescent="0.4">
      <c r="A66" s="373"/>
      <c r="B66" s="392" t="s">
        <v>65</v>
      </c>
      <c r="C66" s="380" t="s">
        <v>72</v>
      </c>
      <c r="D66" s="363"/>
      <c r="E66" s="237"/>
      <c r="F66" s="238"/>
      <c r="G66" s="23"/>
    </row>
    <row r="67" spans="1:7" ht="34.5" customHeight="1" x14ac:dyDescent="0.4">
      <c r="A67" s="373"/>
      <c r="B67" s="393"/>
      <c r="C67" s="379" t="s">
        <v>221</v>
      </c>
      <c r="D67" s="362"/>
      <c r="E67" s="237"/>
      <c r="F67" s="238"/>
      <c r="G67" s="23"/>
    </row>
    <row r="68" spans="1:7" ht="75" customHeight="1" x14ac:dyDescent="0.4">
      <c r="A68" s="373"/>
      <c r="B68" s="83" t="s">
        <v>67</v>
      </c>
      <c r="C68" s="363" t="s">
        <v>240</v>
      </c>
      <c r="D68" s="394"/>
      <c r="E68" s="237"/>
      <c r="F68" s="238"/>
      <c r="G68" s="24"/>
    </row>
    <row r="69" spans="1:7" ht="35.25" customHeight="1" x14ac:dyDescent="0.4">
      <c r="A69" s="374"/>
      <c r="B69" s="81" t="s">
        <v>156</v>
      </c>
      <c r="C69" s="365" t="s">
        <v>70</v>
      </c>
      <c r="D69" s="366"/>
      <c r="E69" s="239"/>
      <c r="F69" s="240"/>
      <c r="G69" s="135"/>
    </row>
    <row r="70" spans="1:7" s="3" customFormat="1" ht="26.25" customHeight="1" x14ac:dyDescent="0.4">
      <c r="A70" s="134" t="s">
        <v>73</v>
      </c>
      <c r="B70" s="125" t="s">
        <v>5</v>
      </c>
      <c r="C70" s="126" t="s">
        <v>250</v>
      </c>
      <c r="D70" s="127"/>
      <c r="E70" s="241"/>
      <c r="F70" s="242"/>
      <c r="G70" s="115"/>
    </row>
    <row r="71" spans="1:7" ht="25.5" customHeight="1" x14ac:dyDescent="0.4">
      <c r="A71" s="388" t="s">
        <v>74</v>
      </c>
      <c r="B71" s="87" t="s">
        <v>9</v>
      </c>
      <c r="C71" s="380" t="s">
        <v>222</v>
      </c>
      <c r="D71" s="363"/>
      <c r="E71" s="237"/>
      <c r="F71" s="238"/>
      <c r="G71" s="10"/>
    </row>
    <row r="72" spans="1:7" ht="27" customHeight="1" x14ac:dyDescent="0.4">
      <c r="A72" s="388"/>
      <c r="B72" s="88" t="s">
        <v>75</v>
      </c>
      <c r="C72" s="379" t="s">
        <v>223</v>
      </c>
      <c r="D72" s="361"/>
      <c r="E72" s="237"/>
      <c r="F72" s="238"/>
      <c r="G72" s="4"/>
    </row>
    <row r="73" spans="1:7" ht="30" customHeight="1" x14ac:dyDescent="0.4">
      <c r="A73" s="388"/>
      <c r="B73" s="89" t="s">
        <v>76</v>
      </c>
      <c r="C73" s="361" t="s">
        <v>77</v>
      </c>
      <c r="D73" s="362"/>
      <c r="E73" s="237"/>
      <c r="F73" s="238"/>
      <c r="G73" s="25"/>
    </row>
    <row r="74" spans="1:7" ht="35.25" customHeight="1" x14ac:dyDescent="0.4">
      <c r="A74" s="388"/>
      <c r="B74" s="90" t="s">
        <v>78</v>
      </c>
      <c r="C74" s="363" t="s">
        <v>79</v>
      </c>
      <c r="D74" s="364"/>
      <c r="E74" s="237"/>
      <c r="F74" s="238"/>
      <c r="G74" s="24"/>
    </row>
    <row r="75" spans="1:7" ht="25.5" customHeight="1" x14ac:dyDescent="0.4">
      <c r="A75" s="388"/>
      <c r="B75" s="91" t="s">
        <v>80</v>
      </c>
      <c r="C75" s="361" t="s">
        <v>81</v>
      </c>
      <c r="D75" s="362"/>
      <c r="E75" s="237"/>
      <c r="F75" s="238"/>
      <c r="G75" s="10"/>
    </row>
    <row r="76" spans="1:7" ht="25.5" customHeight="1" x14ac:dyDescent="0.4">
      <c r="A76" s="388"/>
      <c r="B76" s="87" t="s">
        <v>48</v>
      </c>
      <c r="C76" s="380" t="s">
        <v>224</v>
      </c>
      <c r="D76" s="363"/>
      <c r="E76" s="237"/>
      <c r="F76" s="238"/>
      <c r="G76" s="10"/>
    </row>
    <row r="77" spans="1:7" ht="27" customHeight="1" x14ac:dyDescent="0.4">
      <c r="A77" s="388"/>
      <c r="B77" s="92"/>
      <c r="C77" s="379" t="s">
        <v>225</v>
      </c>
      <c r="D77" s="361"/>
      <c r="E77" s="237"/>
      <c r="F77" s="238"/>
      <c r="G77" s="4"/>
    </row>
    <row r="78" spans="1:7" ht="25.5" customHeight="1" x14ac:dyDescent="0.4">
      <c r="A78" s="388"/>
      <c r="B78" s="93" t="s">
        <v>82</v>
      </c>
      <c r="C78" s="380" t="s">
        <v>226</v>
      </c>
      <c r="D78" s="363"/>
      <c r="E78" s="237"/>
      <c r="F78" s="238"/>
      <c r="G78" s="10"/>
    </row>
    <row r="79" spans="1:7" ht="30" customHeight="1" x14ac:dyDescent="0.4">
      <c r="A79" s="388"/>
      <c r="B79" s="94"/>
      <c r="C79" s="380" t="s">
        <v>227</v>
      </c>
      <c r="D79" s="363"/>
      <c r="E79" s="237"/>
      <c r="F79" s="238"/>
      <c r="G79" s="4"/>
    </row>
    <row r="80" spans="1:7" ht="27" customHeight="1" x14ac:dyDescent="0.4">
      <c r="A80" s="388"/>
      <c r="B80" s="92"/>
      <c r="C80" s="379" t="s">
        <v>228</v>
      </c>
      <c r="D80" s="361"/>
      <c r="E80" s="237"/>
      <c r="F80" s="238"/>
      <c r="G80" s="5"/>
    </row>
    <row r="81" spans="1:7" s="3" customFormat="1" ht="24" customHeight="1" x14ac:dyDescent="0.4">
      <c r="A81" s="72" t="s">
        <v>73</v>
      </c>
      <c r="B81" s="120" t="s">
        <v>13</v>
      </c>
      <c r="C81" s="119" t="s">
        <v>83</v>
      </c>
      <c r="D81" s="64"/>
      <c r="E81" s="231"/>
      <c r="F81" s="232"/>
      <c r="G81" s="112"/>
    </row>
    <row r="82" spans="1:7" ht="25.5" customHeight="1" x14ac:dyDescent="0.4">
      <c r="A82" s="388" t="s">
        <v>74</v>
      </c>
      <c r="B82" s="87" t="s">
        <v>7</v>
      </c>
      <c r="C82" s="380" t="s">
        <v>229</v>
      </c>
      <c r="D82" s="363"/>
      <c r="E82" s="237"/>
      <c r="F82" s="238"/>
      <c r="G82" s="10"/>
    </row>
    <row r="83" spans="1:7" ht="24" customHeight="1" x14ac:dyDescent="0.4">
      <c r="A83" s="388"/>
      <c r="B83" s="95"/>
      <c r="C83" s="379" t="s">
        <v>230</v>
      </c>
      <c r="D83" s="361"/>
      <c r="E83" s="237"/>
      <c r="F83" s="238"/>
      <c r="G83" s="4"/>
    </row>
    <row r="84" spans="1:7" ht="24" customHeight="1" x14ac:dyDescent="0.4">
      <c r="A84" s="388"/>
      <c r="B84" s="96"/>
      <c r="C84" s="390" t="s">
        <v>231</v>
      </c>
      <c r="D84" s="391"/>
      <c r="E84" s="237"/>
      <c r="F84" s="238"/>
      <c r="G84" s="21"/>
    </row>
    <row r="85" spans="1:7" ht="35.25" customHeight="1" x14ac:dyDescent="0.4">
      <c r="A85" s="388"/>
      <c r="B85" s="97" t="s">
        <v>9</v>
      </c>
      <c r="C85" s="361" t="s">
        <v>84</v>
      </c>
      <c r="D85" s="362"/>
      <c r="E85" s="237"/>
      <c r="F85" s="238"/>
      <c r="G85" s="25"/>
    </row>
    <row r="86" spans="1:7" ht="35.25" customHeight="1" x14ac:dyDescent="0.4">
      <c r="A86" s="388"/>
      <c r="B86" s="97" t="s">
        <v>48</v>
      </c>
      <c r="C86" s="365" t="s">
        <v>85</v>
      </c>
      <c r="D86" s="366"/>
      <c r="E86" s="237"/>
      <c r="F86" s="238"/>
      <c r="G86" s="25"/>
    </row>
    <row r="87" spans="1:7" s="3" customFormat="1" ht="24" customHeight="1" x14ac:dyDescent="0.4">
      <c r="A87" s="388"/>
      <c r="B87" s="123" t="s">
        <v>17</v>
      </c>
      <c r="C87" s="119" t="s">
        <v>86</v>
      </c>
      <c r="D87" s="64"/>
      <c r="E87" s="231"/>
      <c r="F87" s="232"/>
      <c r="G87" s="112"/>
    </row>
    <row r="88" spans="1:7" ht="43.5" customHeight="1" x14ac:dyDescent="0.4">
      <c r="A88" s="388"/>
      <c r="B88" s="87" t="s">
        <v>7</v>
      </c>
      <c r="C88" s="380" t="s">
        <v>232</v>
      </c>
      <c r="D88" s="363"/>
      <c r="E88" s="237"/>
      <c r="F88" s="238"/>
      <c r="G88" s="305" t="s">
        <v>291</v>
      </c>
    </row>
    <row r="89" spans="1:7" ht="36" customHeight="1" x14ac:dyDescent="0.4">
      <c r="A89" s="388"/>
      <c r="B89" s="95"/>
      <c r="C89" s="379" t="s">
        <v>233</v>
      </c>
      <c r="D89" s="361"/>
      <c r="E89" s="237"/>
      <c r="F89" s="238"/>
      <c r="G89" s="410"/>
    </row>
    <row r="90" spans="1:7" ht="52.5" customHeight="1" x14ac:dyDescent="0.4">
      <c r="A90" s="388"/>
      <c r="B90" s="97" t="s">
        <v>9</v>
      </c>
      <c r="C90" s="361" t="s">
        <v>87</v>
      </c>
      <c r="D90" s="362"/>
      <c r="E90" s="237"/>
      <c r="F90" s="238"/>
      <c r="G90" s="24" t="s">
        <v>292</v>
      </c>
    </row>
    <row r="91" spans="1:7" ht="53.25" customHeight="1" x14ac:dyDescent="0.4">
      <c r="A91" s="389"/>
      <c r="B91" s="136" t="s">
        <v>48</v>
      </c>
      <c r="C91" s="365" t="s">
        <v>88</v>
      </c>
      <c r="D91" s="366"/>
      <c r="E91" s="239"/>
      <c r="F91" s="240"/>
      <c r="G91" s="124"/>
    </row>
    <row r="92" spans="1:7" s="3" customFormat="1" ht="25.5" customHeight="1" x14ac:dyDescent="0.4">
      <c r="A92" s="73" t="s">
        <v>89</v>
      </c>
      <c r="B92" s="120" t="s">
        <v>5</v>
      </c>
      <c r="C92" s="119" t="s">
        <v>90</v>
      </c>
      <c r="D92" s="64"/>
      <c r="E92" s="231"/>
      <c r="F92" s="232"/>
      <c r="G92" s="112"/>
    </row>
    <row r="93" spans="1:7" ht="33.75" customHeight="1" x14ac:dyDescent="0.4">
      <c r="A93" s="79" t="s">
        <v>91</v>
      </c>
      <c r="B93" s="98" t="s">
        <v>75</v>
      </c>
      <c r="C93" s="363" t="s">
        <v>92</v>
      </c>
      <c r="D93" s="364"/>
      <c r="E93" s="237"/>
      <c r="F93" s="238"/>
      <c r="G93" s="10"/>
    </row>
    <row r="94" spans="1:7" ht="22.5" customHeight="1" x14ac:dyDescent="0.4">
      <c r="A94" s="79"/>
      <c r="B94" s="98" t="s">
        <v>76</v>
      </c>
      <c r="C94" s="361" t="s">
        <v>93</v>
      </c>
      <c r="D94" s="362"/>
      <c r="E94" s="237"/>
      <c r="F94" s="238"/>
      <c r="G94" s="4"/>
    </row>
    <row r="95" spans="1:7" ht="21" customHeight="1" x14ac:dyDescent="0.4">
      <c r="A95" s="79"/>
      <c r="B95" s="98" t="s">
        <v>78</v>
      </c>
      <c r="C95" s="361" t="s">
        <v>94</v>
      </c>
      <c r="D95" s="362"/>
      <c r="E95" s="237"/>
      <c r="F95" s="238"/>
      <c r="G95" s="25"/>
    </row>
    <row r="96" spans="1:7" ht="23.25" customHeight="1" x14ac:dyDescent="0.4">
      <c r="A96" s="79"/>
      <c r="B96" s="98" t="s">
        <v>80</v>
      </c>
      <c r="C96" s="361" t="s">
        <v>95</v>
      </c>
      <c r="D96" s="362"/>
      <c r="E96" s="237"/>
      <c r="F96" s="238"/>
      <c r="G96" s="10"/>
    </row>
    <row r="97" spans="1:7" ht="26.25" customHeight="1" x14ac:dyDescent="0.4">
      <c r="A97" s="79"/>
      <c r="B97" s="98" t="s">
        <v>96</v>
      </c>
      <c r="C97" s="361" t="s">
        <v>97</v>
      </c>
      <c r="D97" s="362"/>
      <c r="E97" s="237"/>
      <c r="F97" s="238"/>
      <c r="G97" s="25"/>
    </row>
    <row r="98" spans="1:7" ht="47.25" customHeight="1" x14ac:dyDescent="0.4">
      <c r="A98" s="130"/>
      <c r="B98" s="138" t="s">
        <v>98</v>
      </c>
      <c r="C98" s="365" t="s">
        <v>99</v>
      </c>
      <c r="D98" s="366"/>
      <c r="E98" s="239"/>
      <c r="F98" s="240"/>
      <c r="G98" s="37"/>
    </row>
    <row r="99" spans="1:7" s="3" customFormat="1" ht="23.25" customHeight="1" x14ac:dyDescent="0.4">
      <c r="A99" s="73" t="s">
        <v>89</v>
      </c>
      <c r="B99" s="137" t="s">
        <v>13</v>
      </c>
      <c r="C99" s="126" t="s">
        <v>100</v>
      </c>
      <c r="D99" s="127"/>
      <c r="E99" s="241"/>
      <c r="F99" s="242"/>
      <c r="G99" s="115"/>
    </row>
    <row r="100" spans="1:7" ht="33" customHeight="1" x14ac:dyDescent="0.4">
      <c r="A100" s="377" t="s">
        <v>91</v>
      </c>
      <c r="B100" s="99" t="s">
        <v>266</v>
      </c>
      <c r="C100" s="363" t="s">
        <v>101</v>
      </c>
      <c r="D100" s="364"/>
      <c r="E100" s="237"/>
      <c r="F100" s="238"/>
      <c r="G100" s="10"/>
    </row>
    <row r="101" spans="1:7" ht="24" customHeight="1" x14ac:dyDescent="0.4">
      <c r="A101" s="378"/>
      <c r="B101" s="100" t="s">
        <v>76</v>
      </c>
      <c r="C101" s="361" t="s">
        <v>102</v>
      </c>
      <c r="D101" s="362"/>
      <c r="E101" s="237"/>
      <c r="F101" s="238"/>
      <c r="G101" s="4"/>
    </row>
    <row r="102" spans="1:7" ht="21.75" customHeight="1" x14ac:dyDescent="0.4">
      <c r="A102" s="79"/>
      <c r="B102" s="101" t="s">
        <v>78</v>
      </c>
      <c r="C102" s="361" t="s">
        <v>103</v>
      </c>
      <c r="D102" s="362"/>
      <c r="E102" s="237"/>
      <c r="F102" s="238"/>
      <c r="G102" s="24"/>
    </row>
    <row r="103" spans="1:7" ht="49.5" customHeight="1" x14ac:dyDescent="0.4">
      <c r="A103" s="79"/>
      <c r="B103" s="100" t="s">
        <v>80</v>
      </c>
      <c r="C103" s="361" t="s">
        <v>104</v>
      </c>
      <c r="D103" s="362"/>
      <c r="E103" s="237"/>
      <c r="F103" s="238"/>
      <c r="G103" s="26"/>
    </row>
    <row r="104" spans="1:7" ht="30" customHeight="1" x14ac:dyDescent="0.4">
      <c r="A104" s="79"/>
      <c r="B104" s="102" t="s">
        <v>9</v>
      </c>
      <c r="C104" s="380" t="s">
        <v>105</v>
      </c>
      <c r="D104" s="363"/>
      <c r="E104" s="237"/>
      <c r="F104" s="238"/>
      <c r="G104" s="10"/>
    </row>
    <row r="105" spans="1:7" ht="24" customHeight="1" x14ac:dyDescent="0.4">
      <c r="A105" s="79"/>
      <c r="B105" s="103"/>
      <c r="C105" s="380" t="s">
        <v>106</v>
      </c>
      <c r="D105" s="363"/>
      <c r="E105" s="237"/>
      <c r="F105" s="238"/>
      <c r="G105" s="20"/>
    </row>
    <row r="106" spans="1:7" s="3" customFormat="1" ht="24" customHeight="1" x14ac:dyDescent="0.4">
      <c r="A106" s="367" t="s">
        <v>285</v>
      </c>
      <c r="B106" s="118" t="s">
        <v>5</v>
      </c>
      <c r="C106" s="119" t="s">
        <v>108</v>
      </c>
      <c r="D106" s="64"/>
      <c r="E106" s="231"/>
      <c r="F106" s="232"/>
      <c r="G106" s="114"/>
    </row>
    <row r="107" spans="1:7" ht="30" customHeight="1" x14ac:dyDescent="0.4">
      <c r="A107" s="368"/>
      <c r="B107" s="99" t="s">
        <v>7</v>
      </c>
      <c r="C107" s="363" t="s">
        <v>110</v>
      </c>
      <c r="D107" s="364"/>
      <c r="E107" s="237"/>
      <c r="F107" s="238"/>
      <c r="G107" s="287" t="s">
        <v>290</v>
      </c>
    </row>
    <row r="108" spans="1:7" ht="28.5" customHeight="1" x14ac:dyDescent="0.4">
      <c r="A108" s="368"/>
      <c r="B108" s="100" t="s">
        <v>9</v>
      </c>
      <c r="C108" s="361" t="s">
        <v>111</v>
      </c>
      <c r="D108" s="362"/>
      <c r="E108" s="237"/>
      <c r="F108" s="238"/>
      <c r="G108" s="411"/>
    </row>
    <row r="109" spans="1:7" s="3" customFormat="1" ht="20.25" customHeight="1" x14ac:dyDescent="0.4">
      <c r="A109" s="368"/>
      <c r="B109" s="118" t="s">
        <v>13</v>
      </c>
      <c r="C109" s="119" t="s">
        <v>112</v>
      </c>
      <c r="D109" s="116"/>
      <c r="E109" s="231"/>
      <c r="F109" s="232"/>
      <c r="G109" s="115"/>
    </row>
    <row r="110" spans="1:7" ht="26.25" customHeight="1" x14ac:dyDescent="0.4">
      <c r="A110" s="368"/>
      <c r="B110" s="104" t="s">
        <v>7</v>
      </c>
      <c r="C110" s="365" t="s">
        <v>113</v>
      </c>
      <c r="D110" s="366"/>
      <c r="E110" s="237"/>
      <c r="F110" s="238"/>
      <c r="G110" s="28"/>
    </row>
    <row r="111" spans="1:7" s="3" customFormat="1" ht="25.5" customHeight="1" x14ac:dyDescent="0.4">
      <c r="A111" s="368"/>
      <c r="B111" s="118" t="s">
        <v>17</v>
      </c>
      <c r="C111" s="119" t="s">
        <v>114</v>
      </c>
      <c r="D111" s="64"/>
      <c r="E111" s="231"/>
      <c r="F111" s="232"/>
      <c r="G111" s="114"/>
    </row>
    <row r="112" spans="1:7" ht="48.75" customHeight="1" x14ac:dyDescent="0.4">
      <c r="A112" s="368"/>
      <c r="B112" s="99" t="s">
        <v>7</v>
      </c>
      <c r="C112" s="363" t="s">
        <v>115</v>
      </c>
      <c r="D112" s="364"/>
      <c r="E112" s="237"/>
      <c r="F112" s="238"/>
      <c r="G112" s="11"/>
    </row>
    <row r="113" spans="1:7" ht="45.75" customHeight="1" x14ac:dyDescent="0.4">
      <c r="A113" s="368"/>
      <c r="B113" s="99" t="s">
        <v>9</v>
      </c>
      <c r="C113" s="361" t="s">
        <v>116</v>
      </c>
      <c r="D113" s="362"/>
      <c r="E113" s="237"/>
      <c r="F113" s="238"/>
      <c r="G113" s="27"/>
    </row>
    <row r="114" spans="1:7" ht="25.5" customHeight="1" x14ac:dyDescent="0.4">
      <c r="A114" s="368"/>
      <c r="B114" s="102" t="s">
        <v>11</v>
      </c>
      <c r="C114" s="380" t="s">
        <v>251</v>
      </c>
      <c r="D114" s="363"/>
      <c r="E114" s="237"/>
      <c r="F114" s="238"/>
      <c r="G114" s="27"/>
    </row>
    <row r="115" spans="1:7" ht="25.5" customHeight="1" x14ac:dyDescent="0.4">
      <c r="A115" s="368"/>
      <c r="B115" s="103"/>
      <c r="C115" s="380" t="s">
        <v>252</v>
      </c>
      <c r="D115" s="363"/>
      <c r="E115" s="237"/>
      <c r="F115" s="238"/>
      <c r="G115" s="28"/>
    </row>
    <row r="116" spans="1:7" s="3" customFormat="1" ht="25.5" customHeight="1" x14ac:dyDescent="0.4">
      <c r="A116" s="368"/>
      <c r="B116" s="118" t="s">
        <v>31</v>
      </c>
      <c r="C116" s="119" t="s">
        <v>117</v>
      </c>
      <c r="D116" s="64"/>
      <c r="E116" s="231"/>
      <c r="F116" s="232"/>
      <c r="G116" s="115"/>
    </row>
    <row r="117" spans="1:7" ht="27.75" customHeight="1" x14ac:dyDescent="0.4">
      <c r="A117" s="368"/>
      <c r="B117" s="99" t="s">
        <v>7</v>
      </c>
      <c r="C117" s="363" t="s">
        <v>118</v>
      </c>
      <c r="D117" s="364"/>
      <c r="E117" s="237"/>
      <c r="F117" s="238"/>
      <c r="G117" s="27"/>
    </row>
    <row r="118" spans="1:7" ht="24.75" customHeight="1" x14ac:dyDescent="0.4">
      <c r="A118" s="368"/>
      <c r="B118" s="99" t="s">
        <v>9</v>
      </c>
      <c r="C118" s="363" t="s">
        <v>119</v>
      </c>
      <c r="D118" s="364"/>
      <c r="E118" s="237"/>
      <c r="F118" s="238"/>
      <c r="G118" s="131"/>
    </row>
    <row r="119" spans="1:7" s="3" customFormat="1" ht="25.5" customHeight="1" x14ac:dyDescent="0.4">
      <c r="A119" s="368"/>
      <c r="B119" s="118" t="s">
        <v>36</v>
      </c>
      <c r="C119" s="119" t="s">
        <v>120</v>
      </c>
      <c r="D119" s="116"/>
      <c r="E119" s="231"/>
      <c r="F119" s="232"/>
      <c r="G119" s="112"/>
    </row>
    <row r="120" spans="1:7" ht="51.75" customHeight="1" x14ac:dyDescent="0.4">
      <c r="A120" s="368"/>
      <c r="B120" s="99" t="s">
        <v>7</v>
      </c>
      <c r="C120" s="363" t="s">
        <v>121</v>
      </c>
      <c r="D120" s="364"/>
      <c r="E120" s="237"/>
      <c r="F120" s="238"/>
      <c r="G120" s="59" t="s">
        <v>289</v>
      </c>
    </row>
    <row r="121" spans="1:7" s="3" customFormat="1" ht="25.5" customHeight="1" x14ac:dyDescent="0.4">
      <c r="A121" s="368"/>
      <c r="B121" s="118" t="s">
        <v>40</v>
      </c>
      <c r="C121" s="119" t="s">
        <v>122</v>
      </c>
      <c r="D121" s="116"/>
      <c r="E121" s="231"/>
      <c r="F121" s="232"/>
      <c r="G121" s="112"/>
    </row>
    <row r="122" spans="1:7" ht="35.25" customHeight="1" x14ac:dyDescent="0.4">
      <c r="A122" s="368"/>
      <c r="B122" s="99" t="s">
        <v>7</v>
      </c>
      <c r="C122" s="363" t="s">
        <v>123</v>
      </c>
      <c r="D122" s="364"/>
      <c r="E122" s="237"/>
      <c r="F122" s="238"/>
      <c r="G122" s="31"/>
    </row>
    <row r="123" spans="1:7" ht="35.25" customHeight="1" x14ac:dyDescent="0.4">
      <c r="A123" s="368"/>
      <c r="B123" s="99" t="s">
        <v>9</v>
      </c>
      <c r="C123" s="363" t="s">
        <v>124</v>
      </c>
      <c r="D123" s="364"/>
      <c r="E123" s="237"/>
      <c r="F123" s="238"/>
      <c r="G123" s="30"/>
    </row>
    <row r="124" spans="1:7" ht="26.25" customHeight="1" x14ac:dyDescent="0.4">
      <c r="A124" s="368"/>
      <c r="B124" s="99" t="s">
        <v>48</v>
      </c>
      <c r="C124" s="365" t="s">
        <v>125</v>
      </c>
      <c r="D124" s="366"/>
      <c r="E124" s="237"/>
      <c r="F124" s="238"/>
      <c r="G124" s="29"/>
    </row>
    <row r="125" spans="1:7" s="3" customFormat="1" ht="25.5" customHeight="1" x14ac:dyDescent="0.4">
      <c r="A125" s="368"/>
      <c r="B125" s="118" t="s">
        <v>126</v>
      </c>
      <c r="C125" s="119" t="s">
        <v>127</v>
      </c>
      <c r="D125" s="64"/>
      <c r="E125" s="231"/>
      <c r="F125" s="232"/>
      <c r="G125" s="115"/>
    </row>
    <row r="126" spans="1:7" ht="30" customHeight="1" x14ac:dyDescent="0.4">
      <c r="A126" s="368"/>
      <c r="B126" s="99" t="s">
        <v>7</v>
      </c>
      <c r="C126" s="363" t="s">
        <v>128</v>
      </c>
      <c r="D126" s="364"/>
      <c r="E126" s="237"/>
      <c r="F126" s="238"/>
      <c r="G126" s="60"/>
    </row>
    <row r="127" spans="1:7" ht="27" customHeight="1" x14ac:dyDescent="0.4">
      <c r="A127" s="368"/>
      <c r="B127" s="99" t="s">
        <v>9</v>
      </c>
      <c r="C127" s="363" t="s">
        <v>129</v>
      </c>
      <c r="D127" s="364"/>
      <c r="E127" s="237"/>
      <c r="F127" s="238"/>
      <c r="G127" s="23"/>
    </row>
    <row r="128" spans="1:7" ht="24" customHeight="1" x14ac:dyDescent="0.4">
      <c r="A128" s="369"/>
      <c r="B128" s="104" t="s">
        <v>48</v>
      </c>
      <c r="C128" s="365" t="s">
        <v>130</v>
      </c>
      <c r="D128" s="366"/>
      <c r="E128" s="239"/>
      <c r="F128" s="240"/>
      <c r="G128" s="32"/>
    </row>
    <row r="129" spans="1:7" s="3" customFormat="1" ht="25.5" customHeight="1" x14ac:dyDescent="0.4">
      <c r="A129" s="370" t="s">
        <v>286</v>
      </c>
      <c r="B129" s="137" t="s">
        <v>131</v>
      </c>
      <c r="C129" s="126" t="s">
        <v>132</v>
      </c>
      <c r="D129" s="127"/>
      <c r="E129" s="241"/>
      <c r="F129" s="242"/>
      <c r="G129" s="117"/>
    </row>
    <row r="130" spans="1:7" ht="64.5" customHeight="1" x14ac:dyDescent="0.4">
      <c r="A130" s="368"/>
      <c r="B130" s="99" t="s">
        <v>7</v>
      </c>
      <c r="C130" s="363" t="s">
        <v>133</v>
      </c>
      <c r="D130" s="364"/>
      <c r="E130" s="237"/>
      <c r="F130" s="238"/>
      <c r="G130" s="33"/>
    </row>
    <row r="131" spans="1:7" ht="30" customHeight="1" x14ac:dyDescent="0.4">
      <c r="A131" s="368"/>
      <c r="B131" s="99" t="s">
        <v>9</v>
      </c>
      <c r="C131" s="363" t="s">
        <v>134</v>
      </c>
      <c r="D131" s="364"/>
      <c r="E131" s="237"/>
      <c r="F131" s="238"/>
      <c r="G131" s="23"/>
    </row>
    <row r="132" spans="1:7" ht="35.25" customHeight="1" x14ac:dyDescent="0.4">
      <c r="A132" s="368"/>
      <c r="B132" s="99" t="s">
        <v>48</v>
      </c>
      <c r="C132" s="361" t="s">
        <v>135</v>
      </c>
      <c r="D132" s="362"/>
      <c r="E132" s="237"/>
      <c r="F132" s="238"/>
      <c r="G132" s="34"/>
    </row>
    <row r="133" spans="1:7" ht="38.25" customHeight="1" x14ac:dyDescent="0.4">
      <c r="A133" s="368"/>
      <c r="B133" s="102" t="s">
        <v>82</v>
      </c>
      <c r="C133" s="380" t="s">
        <v>234</v>
      </c>
      <c r="D133" s="363"/>
      <c r="E133" s="237"/>
      <c r="F133" s="238"/>
      <c r="G133" s="33"/>
    </row>
    <row r="134" spans="1:7" ht="27" customHeight="1" x14ac:dyDescent="0.4">
      <c r="A134" s="368"/>
      <c r="B134" s="103"/>
      <c r="C134" s="380" t="s">
        <v>235</v>
      </c>
      <c r="D134" s="363"/>
      <c r="E134" s="237"/>
      <c r="F134" s="238"/>
      <c r="G134" s="33"/>
    </row>
    <row r="135" spans="1:7" ht="35.25" customHeight="1" x14ac:dyDescent="0.4">
      <c r="A135" s="368"/>
      <c r="B135" s="99" t="s">
        <v>65</v>
      </c>
      <c r="C135" s="363" t="s">
        <v>136</v>
      </c>
      <c r="D135" s="364"/>
      <c r="E135" s="237"/>
      <c r="F135" s="238"/>
      <c r="G135" s="7"/>
    </row>
    <row r="136" spans="1:7" ht="27.75" customHeight="1" x14ac:dyDescent="0.4">
      <c r="A136" s="368"/>
      <c r="B136" s="99" t="s">
        <v>67</v>
      </c>
      <c r="C136" s="363" t="s">
        <v>137</v>
      </c>
      <c r="D136" s="364"/>
      <c r="E136" s="237"/>
      <c r="F136" s="238"/>
      <c r="G136" s="34"/>
    </row>
    <row r="137" spans="1:7" ht="31.5" customHeight="1" x14ac:dyDescent="0.4">
      <c r="A137" s="368"/>
      <c r="B137" s="99" t="s">
        <v>68</v>
      </c>
      <c r="C137" s="380" t="s">
        <v>236</v>
      </c>
      <c r="D137" s="364"/>
      <c r="E137" s="237"/>
      <c r="F137" s="238"/>
      <c r="G137" s="7"/>
    </row>
    <row r="138" spans="1:7" ht="43.5" customHeight="1" x14ac:dyDescent="0.4">
      <c r="A138" s="368"/>
      <c r="B138" s="101"/>
      <c r="C138" s="379" t="s">
        <v>253</v>
      </c>
      <c r="D138" s="362"/>
      <c r="E138" s="237"/>
      <c r="F138" s="238"/>
      <c r="G138" s="24" t="s">
        <v>216</v>
      </c>
    </row>
    <row r="139" spans="1:7" ht="25.5" customHeight="1" x14ac:dyDescent="0.4">
      <c r="A139" s="368"/>
      <c r="B139" s="100" t="s">
        <v>69</v>
      </c>
      <c r="C139" s="363" t="s">
        <v>138</v>
      </c>
      <c r="D139" s="364"/>
      <c r="E139" s="237"/>
      <c r="F139" s="238"/>
      <c r="G139" s="23"/>
    </row>
    <row r="140" spans="1:7" ht="25.5" customHeight="1" x14ac:dyDescent="0.4">
      <c r="A140" s="368"/>
      <c r="B140" s="99" t="s">
        <v>139</v>
      </c>
      <c r="C140" s="363" t="s">
        <v>140</v>
      </c>
      <c r="D140" s="364"/>
      <c r="E140" s="237"/>
      <c r="F140" s="238"/>
      <c r="G140" s="61"/>
    </row>
    <row r="141" spans="1:7" ht="27" customHeight="1" x14ac:dyDescent="0.4">
      <c r="A141" s="368"/>
      <c r="B141" s="99" t="s">
        <v>141</v>
      </c>
      <c r="C141" s="363" t="s">
        <v>142</v>
      </c>
      <c r="D141" s="364"/>
      <c r="E141" s="237"/>
      <c r="F141" s="238"/>
      <c r="G141" s="23"/>
    </row>
    <row r="142" spans="1:7" ht="35.25" customHeight="1" x14ac:dyDescent="0.4">
      <c r="A142" s="368"/>
      <c r="B142" s="99" t="s">
        <v>143</v>
      </c>
      <c r="C142" s="363" t="s">
        <v>144</v>
      </c>
      <c r="D142" s="364"/>
      <c r="E142" s="237"/>
      <c r="F142" s="238"/>
      <c r="G142" s="34"/>
    </row>
    <row r="143" spans="1:7" ht="24.75" customHeight="1" x14ac:dyDescent="0.4">
      <c r="A143" s="369"/>
      <c r="B143" s="104" t="s">
        <v>145</v>
      </c>
      <c r="C143" s="365" t="s">
        <v>146</v>
      </c>
      <c r="D143" s="366"/>
      <c r="E143" s="237"/>
      <c r="F143" s="238"/>
      <c r="G143" s="62"/>
    </row>
    <row r="144" spans="1:7" s="3" customFormat="1" ht="25.5" customHeight="1" x14ac:dyDescent="0.4">
      <c r="A144" s="74" t="s">
        <v>217</v>
      </c>
      <c r="B144" s="118" t="s">
        <v>5</v>
      </c>
      <c r="C144" s="119" t="s">
        <v>148</v>
      </c>
      <c r="D144" s="64"/>
      <c r="E144" s="231"/>
      <c r="F144" s="232"/>
      <c r="G144" s="67"/>
    </row>
    <row r="145" spans="1:7" ht="31.5" customHeight="1" x14ac:dyDescent="0.4">
      <c r="A145" s="357" t="s">
        <v>218</v>
      </c>
      <c r="B145" s="360" t="s">
        <v>288</v>
      </c>
      <c r="C145" s="361"/>
      <c r="D145" s="362"/>
      <c r="E145" s="237"/>
      <c r="F145" s="238"/>
      <c r="G145" s="33"/>
    </row>
    <row r="146" spans="1:7" ht="20.100000000000001" customHeight="1" x14ac:dyDescent="0.4">
      <c r="A146" s="358"/>
      <c r="B146" s="100" t="s">
        <v>7</v>
      </c>
      <c r="C146" s="363" t="s">
        <v>150</v>
      </c>
      <c r="D146" s="364"/>
      <c r="E146" s="237"/>
      <c r="F146" s="238"/>
      <c r="G146" s="23"/>
    </row>
    <row r="147" spans="1:7" ht="20.100000000000001" customHeight="1" x14ac:dyDescent="0.4">
      <c r="A147" s="358"/>
      <c r="B147" s="99" t="s">
        <v>9</v>
      </c>
      <c r="C147" s="363" t="s">
        <v>151</v>
      </c>
      <c r="D147" s="364"/>
      <c r="E147" s="237"/>
      <c r="F147" s="238"/>
      <c r="G147" s="34"/>
    </row>
    <row r="148" spans="1:7" ht="20.100000000000001" customHeight="1" x14ac:dyDescent="0.4">
      <c r="A148" s="358"/>
      <c r="B148" s="99" t="s">
        <v>48</v>
      </c>
      <c r="C148" s="363" t="s">
        <v>152</v>
      </c>
      <c r="D148" s="364"/>
      <c r="E148" s="237"/>
      <c r="F148" s="238"/>
      <c r="G148" s="23"/>
    </row>
    <row r="149" spans="1:7" ht="20.100000000000001" customHeight="1" x14ac:dyDescent="0.4">
      <c r="A149" s="358"/>
      <c r="B149" s="99" t="s">
        <v>82</v>
      </c>
      <c r="C149" s="363" t="s">
        <v>153</v>
      </c>
      <c r="D149" s="364"/>
      <c r="E149" s="237"/>
      <c r="F149" s="238"/>
      <c r="G149" s="34"/>
    </row>
    <row r="150" spans="1:7" ht="20.100000000000001" customHeight="1" x14ac:dyDescent="0.4">
      <c r="A150" s="358"/>
      <c r="B150" s="99" t="s">
        <v>65</v>
      </c>
      <c r="C150" s="363" t="s">
        <v>154</v>
      </c>
      <c r="D150" s="364"/>
      <c r="E150" s="237"/>
      <c r="F150" s="238"/>
      <c r="G150" s="23"/>
    </row>
    <row r="151" spans="1:7" ht="41.25" customHeight="1" x14ac:dyDescent="0.4">
      <c r="A151" s="358"/>
      <c r="B151" s="99" t="s">
        <v>67</v>
      </c>
      <c r="C151" s="363" t="s">
        <v>155</v>
      </c>
      <c r="D151" s="364"/>
      <c r="E151" s="237"/>
      <c r="F151" s="238"/>
      <c r="G151" s="34"/>
    </row>
    <row r="152" spans="1:7" ht="20.100000000000001" customHeight="1" x14ac:dyDescent="0.4">
      <c r="A152" s="358"/>
      <c r="B152" s="100" t="s">
        <v>156</v>
      </c>
      <c r="C152" s="363" t="s">
        <v>157</v>
      </c>
      <c r="D152" s="364"/>
      <c r="E152" s="237"/>
      <c r="F152" s="238"/>
      <c r="G152" s="23"/>
    </row>
    <row r="153" spans="1:7" ht="20.100000000000001" customHeight="1" x14ac:dyDescent="0.4">
      <c r="A153" s="358"/>
      <c r="B153" s="99" t="s">
        <v>69</v>
      </c>
      <c r="C153" s="363" t="s">
        <v>158</v>
      </c>
      <c r="D153" s="364"/>
      <c r="E153" s="237"/>
      <c r="F153" s="238"/>
      <c r="G153" s="34"/>
    </row>
    <row r="154" spans="1:7" ht="20.100000000000001" customHeight="1" x14ac:dyDescent="0.4">
      <c r="A154" s="358"/>
      <c r="B154" s="99" t="s">
        <v>139</v>
      </c>
      <c r="C154" s="363" t="s">
        <v>219</v>
      </c>
      <c r="D154" s="364"/>
      <c r="E154" s="237"/>
      <c r="F154" s="238"/>
      <c r="G154" s="23"/>
    </row>
    <row r="155" spans="1:7" ht="20.100000000000001" customHeight="1" x14ac:dyDescent="0.4">
      <c r="A155" s="358"/>
      <c r="B155" s="99" t="s">
        <v>141</v>
      </c>
      <c r="C155" s="363" t="s">
        <v>160</v>
      </c>
      <c r="D155" s="364"/>
      <c r="E155" s="237"/>
      <c r="F155" s="238"/>
      <c r="G155" s="34"/>
    </row>
    <row r="156" spans="1:7" ht="20.100000000000001" customHeight="1" x14ac:dyDescent="0.4">
      <c r="A156" s="358"/>
      <c r="B156" s="99" t="s">
        <v>143</v>
      </c>
      <c r="C156" s="361" t="s">
        <v>161</v>
      </c>
      <c r="D156" s="362"/>
      <c r="E156" s="237"/>
      <c r="F156" s="238"/>
      <c r="G156" s="23"/>
    </row>
    <row r="157" spans="1:7" ht="20.100000000000001" customHeight="1" x14ac:dyDescent="0.4">
      <c r="A157" s="358"/>
      <c r="B157" s="100" t="s">
        <v>145</v>
      </c>
      <c r="C157" s="363" t="s">
        <v>162</v>
      </c>
      <c r="D157" s="364"/>
      <c r="E157" s="237"/>
      <c r="F157" s="238"/>
      <c r="G157" s="23"/>
    </row>
    <row r="158" spans="1:7" ht="20.100000000000001" customHeight="1" x14ac:dyDescent="0.4">
      <c r="A158" s="358"/>
      <c r="B158" s="99" t="s">
        <v>163</v>
      </c>
      <c r="C158" s="363" t="s">
        <v>164</v>
      </c>
      <c r="D158" s="364"/>
      <c r="E158" s="237"/>
      <c r="F158" s="238"/>
      <c r="G158" s="34"/>
    </row>
    <row r="159" spans="1:7" ht="20.100000000000001" customHeight="1" x14ac:dyDescent="0.4">
      <c r="A159" s="358"/>
      <c r="B159" s="99" t="s">
        <v>165</v>
      </c>
      <c r="C159" s="363" t="s">
        <v>166</v>
      </c>
      <c r="D159" s="364"/>
      <c r="E159" s="237"/>
      <c r="F159" s="238"/>
      <c r="G159" s="23"/>
    </row>
    <row r="160" spans="1:7" ht="40.5" customHeight="1" x14ac:dyDescent="0.4">
      <c r="A160" s="359"/>
      <c r="B160" s="104" t="s">
        <v>167</v>
      </c>
      <c r="C160" s="365" t="s">
        <v>168</v>
      </c>
      <c r="D160" s="366"/>
      <c r="E160" s="239"/>
      <c r="F160" s="240"/>
      <c r="G160" s="62"/>
    </row>
    <row r="161" spans="1:7" s="3" customFormat="1" ht="25.5" customHeight="1" x14ac:dyDescent="0.4">
      <c r="A161" s="80">
        <v>8</v>
      </c>
      <c r="B161" s="137" t="s">
        <v>13</v>
      </c>
      <c r="C161" s="126" t="s">
        <v>169</v>
      </c>
      <c r="D161" s="127"/>
      <c r="E161" s="241"/>
      <c r="F161" s="242"/>
      <c r="G161" s="139"/>
    </row>
    <row r="162" spans="1:7" ht="31.5" customHeight="1" x14ac:dyDescent="0.4">
      <c r="A162" s="370" t="s">
        <v>267</v>
      </c>
      <c r="B162" s="100" t="s">
        <v>7</v>
      </c>
      <c r="C162" s="365" t="s">
        <v>170</v>
      </c>
      <c r="D162" s="366"/>
      <c r="E162" s="237"/>
      <c r="F162" s="238"/>
      <c r="G162" s="36"/>
    </row>
    <row r="163" spans="1:7" s="3" customFormat="1" ht="25.5" customHeight="1" x14ac:dyDescent="0.4">
      <c r="A163" s="368"/>
      <c r="B163" s="118" t="s">
        <v>17</v>
      </c>
      <c r="C163" s="119" t="s">
        <v>171</v>
      </c>
      <c r="D163" s="64"/>
      <c r="E163" s="231"/>
      <c r="F163" s="232"/>
      <c r="G163" s="67"/>
    </row>
    <row r="164" spans="1:7" ht="23.25" customHeight="1" x14ac:dyDescent="0.4">
      <c r="A164" s="368"/>
      <c r="B164" s="360" t="s">
        <v>287</v>
      </c>
      <c r="C164" s="361"/>
      <c r="D164" s="362"/>
      <c r="E164" s="237"/>
      <c r="F164" s="238"/>
      <c r="G164" s="33"/>
    </row>
    <row r="165" spans="1:7" ht="20.100000000000001" customHeight="1" x14ac:dyDescent="0.4">
      <c r="A165" s="368"/>
      <c r="B165" s="100" t="s">
        <v>7</v>
      </c>
      <c r="C165" s="363" t="s">
        <v>172</v>
      </c>
      <c r="D165" s="364"/>
      <c r="E165" s="237"/>
      <c r="F165" s="238"/>
      <c r="G165" s="23"/>
    </row>
    <row r="166" spans="1:7" ht="20.100000000000001" customHeight="1" x14ac:dyDescent="0.4">
      <c r="A166" s="368"/>
      <c r="B166" s="99" t="s">
        <v>9</v>
      </c>
      <c r="C166" s="363" t="s">
        <v>173</v>
      </c>
      <c r="D166" s="364"/>
      <c r="E166" s="237"/>
      <c r="F166" s="238"/>
      <c r="G166" s="34"/>
    </row>
    <row r="167" spans="1:7" ht="20.100000000000001" customHeight="1" x14ac:dyDescent="0.4">
      <c r="A167" s="368"/>
      <c r="B167" s="99" t="s">
        <v>48</v>
      </c>
      <c r="C167" s="363" t="s">
        <v>174</v>
      </c>
      <c r="D167" s="364"/>
      <c r="E167" s="237"/>
      <c r="F167" s="238"/>
      <c r="G167" s="23"/>
    </row>
    <row r="168" spans="1:7" ht="20.100000000000001" customHeight="1" x14ac:dyDescent="0.4">
      <c r="A168" s="368"/>
      <c r="B168" s="99" t="s">
        <v>82</v>
      </c>
      <c r="C168" s="363" t="s">
        <v>175</v>
      </c>
      <c r="D168" s="364"/>
      <c r="E168" s="237"/>
      <c r="F168" s="238"/>
      <c r="G168" s="34"/>
    </row>
    <row r="169" spans="1:7" ht="20.100000000000001" customHeight="1" x14ac:dyDescent="0.4">
      <c r="A169" s="368"/>
      <c r="B169" s="99" t="s">
        <v>65</v>
      </c>
      <c r="C169" s="363" t="s">
        <v>176</v>
      </c>
      <c r="D169" s="364"/>
      <c r="E169" s="237"/>
      <c r="F169" s="238"/>
      <c r="G169" s="23"/>
    </row>
    <row r="170" spans="1:7" ht="23.25" customHeight="1" x14ac:dyDescent="0.4">
      <c r="A170" s="368"/>
      <c r="B170" s="99" t="s">
        <v>67</v>
      </c>
      <c r="C170" s="363" t="s">
        <v>160</v>
      </c>
      <c r="D170" s="364"/>
      <c r="E170" s="237"/>
      <c r="F170" s="238"/>
      <c r="G170" s="34"/>
    </row>
    <row r="171" spans="1:7" ht="20.100000000000001" customHeight="1" x14ac:dyDescent="0.4">
      <c r="A171" s="368"/>
      <c r="B171" s="100" t="s">
        <v>156</v>
      </c>
      <c r="C171" s="363" t="s">
        <v>177</v>
      </c>
      <c r="D171" s="364"/>
      <c r="E171" s="237"/>
      <c r="F171" s="238"/>
      <c r="G171" s="23"/>
    </row>
    <row r="172" spans="1:7" ht="20.100000000000001" customHeight="1" x14ac:dyDescent="0.4">
      <c r="A172" s="369"/>
      <c r="B172" s="99" t="s">
        <v>69</v>
      </c>
      <c r="C172" s="363" t="s">
        <v>178</v>
      </c>
      <c r="D172" s="364"/>
      <c r="E172" s="237"/>
      <c r="F172" s="238"/>
      <c r="G172" s="9"/>
    </row>
    <row r="173" spans="1:7" s="3" customFormat="1" ht="25.5" customHeight="1" x14ac:dyDescent="0.4">
      <c r="A173" s="75" t="s">
        <v>179</v>
      </c>
      <c r="B173" s="118" t="s">
        <v>5</v>
      </c>
      <c r="C173" s="119" t="s">
        <v>180</v>
      </c>
      <c r="D173" s="64"/>
      <c r="E173" s="231"/>
      <c r="F173" s="232"/>
      <c r="G173" s="67"/>
    </row>
    <row r="174" spans="1:7" ht="30" customHeight="1" x14ac:dyDescent="0.4">
      <c r="A174" s="357" t="s">
        <v>181</v>
      </c>
      <c r="B174" s="100" t="s">
        <v>7</v>
      </c>
      <c r="C174" s="363" t="s">
        <v>182</v>
      </c>
      <c r="D174" s="364"/>
      <c r="E174" s="237"/>
      <c r="F174" s="238"/>
      <c r="G174" s="23"/>
    </row>
    <row r="175" spans="1:7" ht="33" customHeight="1" x14ac:dyDescent="0.4">
      <c r="A175" s="357"/>
      <c r="B175" s="99" t="s">
        <v>9</v>
      </c>
      <c r="C175" s="363" t="s">
        <v>183</v>
      </c>
      <c r="D175" s="364"/>
      <c r="E175" s="237"/>
      <c r="F175" s="238"/>
      <c r="G175" s="34"/>
    </row>
    <row r="176" spans="1:7" ht="49.5" customHeight="1" x14ac:dyDescent="0.4">
      <c r="A176" s="357"/>
      <c r="B176" s="99" t="s">
        <v>48</v>
      </c>
      <c r="C176" s="363" t="s">
        <v>184</v>
      </c>
      <c r="D176" s="364"/>
      <c r="E176" s="237"/>
      <c r="F176" s="238"/>
      <c r="G176" s="32"/>
    </row>
    <row r="177" spans="1:7" s="3" customFormat="1" ht="25.5" customHeight="1" x14ac:dyDescent="0.4">
      <c r="A177" s="357"/>
      <c r="B177" s="118" t="s">
        <v>13</v>
      </c>
      <c r="C177" s="119" t="s">
        <v>185</v>
      </c>
      <c r="D177" s="64"/>
      <c r="E177" s="231"/>
      <c r="F177" s="232"/>
      <c r="G177" s="67"/>
    </row>
    <row r="178" spans="1:7" ht="64.5" customHeight="1" x14ac:dyDescent="0.4">
      <c r="A178" s="357"/>
      <c r="B178" s="99" t="s">
        <v>7</v>
      </c>
      <c r="C178" s="363" t="s">
        <v>186</v>
      </c>
      <c r="D178" s="364"/>
      <c r="E178" s="237"/>
      <c r="F178" s="238"/>
      <c r="G178" s="37" t="s">
        <v>293</v>
      </c>
    </row>
    <row r="179" spans="1:7" s="3" customFormat="1" ht="25.5" customHeight="1" x14ac:dyDescent="0.4">
      <c r="A179" s="357"/>
      <c r="B179" s="118" t="s">
        <v>17</v>
      </c>
      <c r="C179" s="119" t="s">
        <v>187</v>
      </c>
      <c r="D179" s="64"/>
      <c r="E179" s="231"/>
      <c r="F179" s="232"/>
      <c r="G179" s="67"/>
    </row>
    <row r="180" spans="1:7" ht="36" customHeight="1" x14ac:dyDescent="0.4">
      <c r="A180" s="76"/>
      <c r="B180" s="99" t="s">
        <v>7</v>
      </c>
      <c r="C180" s="363" t="s">
        <v>188</v>
      </c>
      <c r="D180" s="364"/>
      <c r="E180" s="237"/>
      <c r="F180" s="238"/>
      <c r="G180" s="37"/>
    </row>
    <row r="181" spans="1:7" s="3" customFormat="1" ht="25.5" customHeight="1" x14ac:dyDescent="0.4">
      <c r="A181" s="77" t="s">
        <v>189</v>
      </c>
      <c r="B181" s="118" t="s">
        <v>5</v>
      </c>
      <c r="C181" s="119" t="s">
        <v>190</v>
      </c>
      <c r="D181" s="64"/>
      <c r="E181" s="231"/>
      <c r="F181" s="232"/>
      <c r="G181" s="67"/>
    </row>
    <row r="182" spans="1:7" ht="31.5" customHeight="1" x14ac:dyDescent="0.4">
      <c r="A182" s="381" t="s">
        <v>273</v>
      </c>
      <c r="B182" s="360" t="s">
        <v>237</v>
      </c>
      <c r="C182" s="383"/>
      <c r="D182" s="384"/>
      <c r="E182" s="237"/>
      <c r="F182" s="238"/>
      <c r="G182" s="23"/>
    </row>
    <row r="183" spans="1:7" ht="31.5" customHeight="1" x14ac:dyDescent="0.4">
      <c r="A183" s="381"/>
      <c r="B183" s="360" t="s">
        <v>238</v>
      </c>
      <c r="C183" s="383"/>
      <c r="D183" s="384"/>
      <c r="E183" s="237"/>
      <c r="F183" s="238"/>
      <c r="G183" s="34"/>
    </row>
    <row r="184" spans="1:7" ht="30.75" customHeight="1" x14ac:dyDescent="0.4">
      <c r="A184" s="382"/>
      <c r="B184" s="385" t="s">
        <v>239</v>
      </c>
      <c r="C184" s="386"/>
      <c r="D184" s="387"/>
      <c r="E184" s="239"/>
      <c r="F184" s="240"/>
      <c r="G184" s="32"/>
    </row>
  </sheetData>
  <sheetProtection password="B28A" sheet="1" objects="1" scenarios="1"/>
  <mergeCells count="170">
    <mergeCell ref="G88:G89"/>
    <mergeCell ref="G107:G108"/>
    <mergeCell ref="B4:D4"/>
    <mergeCell ref="A5:A10"/>
    <mergeCell ref="C6:D6"/>
    <mergeCell ref="C8:D8"/>
    <mergeCell ref="C10:D10"/>
    <mergeCell ref="C42:D42"/>
    <mergeCell ref="C43:D43"/>
    <mergeCell ref="C44:D44"/>
    <mergeCell ref="C45:D45"/>
    <mergeCell ref="C23:D23"/>
    <mergeCell ref="C24:D24"/>
    <mergeCell ref="C25:D25"/>
    <mergeCell ref="C27:D27"/>
    <mergeCell ref="C28:D28"/>
    <mergeCell ref="C29:D29"/>
    <mergeCell ref="C31:D31"/>
    <mergeCell ref="C32:D32"/>
    <mergeCell ref="C33:D33"/>
    <mergeCell ref="A11:A25"/>
    <mergeCell ref="C12:D12"/>
    <mergeCell ref="C13:D13"/>
    <mergeCell ref="C14:D14"/>
    <mergeCell ref="C15:D15"/>
    <mergeCell ref="C16:D16"/>
    <mergeCell ref="C18:D18"/>
    <mergeCell ref="C19:D19"/>
    <mergeCell ref="C20:D20"/>
    <mergeCell ref="C22:D22"/>
    <mergeCell ref="C49:D49"/>
    <mergeCell ref="C50:D50"/>
    <mergeCell ref="C51:D51"/>
    <mergeCell ref="C34:D34"/>
    <mergeCell ref="C36:D36"/>
    <mergeCell ref="B38:D38"/>
    <mergeCell ref="B39:D39"/>
    <mergeCell ref="B40:D40"/>
    <mergeCell ref="C54:D54"/>
    <mergeCell ref="B55:B56"/>
    <mergeCell ref="C55:D55"/>
    <mergeCell ref="C56:D56"/>
    <mergeCell ref="C57:D57"/>
    <mergeCell ref="C58:D58"/>
    <mergeCell ref="C52:D52"/>
    <mergeCell ref="C53:D53"/>
    <mergeCell ref="G45:G47"/>
    <mergeCell ref="C46:D46"/>
    <mergeCell ref="C47:D47"/>
    <mergeCell ref="C65:D65"/>
    <mergeCell ref="B66:B67"/>
    <mergeCell ref="C66:D66"/>
    <mergeCell ref="C67:D67"/>
    <mergeCell ref="C68:D68"/>
    <mergeCell ref="C69:D69"/>
    <mergeCell ref="C60:D60"/>
    <mergeCell ref="C61:D61"/>
    <mergeCell ref="C62:D62"/>
    <mergeCell ref="C63:D63"/>
    <mergeCell ref="C64:D64"/>
    <mergeCell ref="C80:D80"/>
    <mergeCell ref="A82:A91"/>
    <mergeCell ref="C82:D82"/>
    <mergeCell ref="C83:D83"/>
    <mergeCell ref="C84:D84"/>
    <mergeCell ref="C85:D85"/>
    <mergeCell ref="C86:D86"/>
    <mergeCell ref="C88:D88"/>
    <mergeCell ref="C89:D89"/>
    <mergeCell ref="C90:D90"/>
    <mergeCell ref="A71:A80"/>
    <mergeCell ref="C71:D71"/>
    <mergeCell ref="C72:D72"/>
    <mergeCell ref="C73:D73"/>
    <mergeCell ref="C74:D74"/>
    <mergeCell ref="C75:D75"/>
    <mergeCell ref="C76:D76"/>
    <mergeCell ref="C77:D77"/>
    <mergeCell ref="C78:D78"/>
    <mergeCell ref="C79:D79"/>
    <mergeCell ref="C102:D102"/>
    <mergeCell ref="C103:D103"/>
    <mergeCell ref="C104:D104"/>
    <mergeCell ref="C105:D105"/>
    <mergeCell ref="C107:D107"/>
    <mergeCell ref="C108:D108"/>
    <mergeCell ref="C110:D110"/>
    <mergeCell ref="C91:D91"/>
    <mergeCell ref="C93:D93"/>
    <mergeCell ref="C94:D94"/>
    <mergeCell ref="C95:D95"/>
    <mergeCell ref="C96:D96"/>
    <mergeCell ref="C97:D97"/>
    <mergeCell ref="C98:D98"/>
    <mergeCell ref="C100:D100"/>
    <mergeCell ref="C101:D101"/>
    <mergeCell ref="C128:D128"/>
    <mergeCell ref="C130:D130"/>
    <mergeCell ref="C131:D131"/>
    <mergeCell ref="C112:D112"/>
    <mergeCell ref="C113:D113"/>
    <mergeCell ref="C114:D114"/>
    <mergeCell ref="C115:D115"/>
    <mergeCell ref="C117:D117"/>
    <mergeCell ref="C118:D118"/>
    <mergeCell ref="C120:D120"/>
    <mergeCell ref="C122:D122"/>
    <mergeCell ref="C123:D123"/>
    <mergeCell ref="C180:D180"/>
    <mergeCell ref="A182:A184"/>
    <mergeCell ref="B182:D182"/>
    <mergeCell ref="B183:D183"/>
    <mergeCell ref="B184:D184"/>
    <mergeCell ref="C168:D168"/>
    <mergeCell ref="C169:D169"/>
    <mergeCell ref="C170:D170"/>
    <mergeCell ref="C171:D171"/>
    <mergeCell ref="C172:D172"/>
    <mergeCell ref="A174:A179"/>
    <mergeCell ref="C174:D174"/>
    <mergeCell ref="C175:D175"/>
    <mergeCell ref="C176:D176"/>
    <mergeCell ref="C178:D178"/>
    <mergeCell ref="A162:A172"/>
    <mergeCell ref="C162:D162"/>
    <mergeCell ref="B164:D164"/>
    <mergeCell ref="C165:D165"/>
    <mergeCell ref="C166:D166"/>
    <mergeCell ref="C167:D167"/>
    <mergeCell ref="A106:A128"/>
    <mergeCell ref="A129:A143"/>
    <mergeCell ref="A1:D2"/>
    <mergeCell ref="E3:G3"/>
    <mergeCell ref="A26:A34"/>
    <mergeCell ref="A35:A40"/>
    <mergeCell ref="A41:A53"/>
    <mergeCell ref="A54:A69"/>
    <mergeCell ref="A100:A101"/>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24:D124"/>
    <mergeCell ref="C126:D126"/>
    <mergeCell ref="C127:D127"/>
    <mergeCell ref="A145:A160"/>
    <mergeCell ref="B145:D145"/>
    <mergeCell ref="C146:D146"/>
    <mergeCell ref="C147:D147"/>
    <mergeCell ref="C148:D148"/>
    <mergeCell ref="C149:D149"/>
    <mergeCell ref="C150:D150"/>
    <mergeCell ref="C151:D151"/>
    <mergeCell ref="C152:D152"/>
    <mergeCell ref="C160:D160"/>
    <mergeCell ref="C154:D154"/>
    <mergeCell ref="C155:D155"/>
    <mergeCell ref="C156:D156"/>
    <mergeCell ref="C157:D157"/>
    <mergeCell ref="C158:D158"/>
    <mergeCell ref="C159:D159"/>
    <mergeCell ref="C153:D153"/>
  </mergeCells>
  <phoneticPr fontId="3"/>
  <dataValidations count="2">
    <dataValidation type="list" allowBlank="1" showInputMessage="1" showErrorMessage="1" sqref="WBU983042:WBV983044 JA8:JB8 SW8:SX8 ACS8:ACT8 AMO8:AMP8 AWK8:AWL8 BGG8:BGH8 BQC8:BQD8 BZY8:BZZ8 CJU8:CJV8 CTQ8:CTR8 DDM8:DDN8 DNI8:DNJ8 DXE8:DXF8 EHA8:EHB8 EQW8:EQX8 FAS8:FAT8 FKO8:FKP8 FUK8:FUL8 GEG8:GEH8 GOC8:GOD8 GXY8:GXZ8 HHU8:HHV8 HRQ8:HRR8 IBM8:IBN8 ILI8:ILJ8 IVE8:IVF8 JFA8:JFB8 JOW8:JOX8 JYS8:JYT8 KIO8:KIP8 KSK8:KSL8 LCG8:LCH8 LMC8:LMD8 LVY8:LVZ8 MFU8:MFV8 MPQ8:MPR8 MZM8:MZN8 NJI8:NJJ8 NTE8:NTF8 ODA8:ODB8 OMW8:OMX8 OWS8:OWT8 PGO8:PGP8 PQK8:PQL8 QAG8:QAH8 QKC8:QKD8 QTY8:QTZ8 RDU8:RDV8 RNQ8:RNR8 RXM8:RXN8 SHI8:SHJ8 SRE8:SRF8 TBA8:TBB8 TKW8:TKX8 TUS8:TUT8 UEO8:UEP8 UOK8:UOL8 UYG8:UYH8 VIC8:VID8 VRY8:VRZ8 WBU8:WBV8 WLQ8:WLR8 WVM8:WVN8 E65536:F65536 JA65536:JB65536 SW65536:SX65536 ACS65536:ACT65536 AMO65536:AMP65536 AWK65536:AWL65536 BGG65536:BGH65536 BQC65536:BQD65536 BZY65536:BZZ65536 CJU65536:CJV65536 CTQ65536:CTR65536 DDM65536:DDN65536 DNI65536:DNJ65536 DXE65536:DXF65536 EHA65536:EHB65536 EQW65536:EQX65536 FAS65536:FAT65536 FKO65536:FKP65536 FUK65536:FUL65536 GEG65536:GEH65536 GOC65536:GOD65536 GXY65536:GXZ65536 HHU65536:HHV65536 HRQ65536:HRR65536 IBM65536:IBN65536 ILI65536:ILJ65536 IVE65536:IVF65536 JFA65536:JFB65536 JOW65536:JOX65536 JYS65536:JYT65536 KIO65536:KIP65536 KSK65536:KSL65536 LCG65536:LCH65536 LMC65536:LMD65536 LVY65536:LVZ65536 MFU65536:MFV65536 MPQ65536:MPR65536 MZM65536:MZN65536 NJI65536:NJJ65536 NTE65536:NTF65536 ODA65536:ODB65536 OMW65536:OMX65536 OWS65536:OWT65536 PGO65536:PGP65536 PQK65536:PQL65536 QAG65536:QAH65536 QKC65536:QKD65536 QTY65536:QTZ65536 RDU65536:RDV65536 RNQ65536:RNR65536 RXM65536:RXN65536 SHI65536:SHJ65536 SRE65536:SRF65536 TBA65536:TBB65536 TKW65536:TKX65536 TUS65536:TUT65536 UEO65536:UEP65536 UOK65536:UOL65536 UYG65536:UYH65536 VIC65536:VID65536 VRY65536:VRZ65536 WBU65536:WBV65536 WLQ65536:WLR65536 WVM65536:WVN65536 E131072:F131072 JA131072:JB131072 SW131072:SX131072 ACS131072:ACT131072 AMO131072:AMP131072 AWK131072:AWL131072 BGG131072:BGH131072 BQC131072:BQD131072 BZY131072:BZZ131072 CJU131072:CJV131072 CTQ131072:CTR131072 DDM131072:DDN131072 DNI131072:DNJ131072 DXE131072:DXF131072 EHA131072:EHB131072 EQW131072:EQX131072 FAS131072:FAT131072 FKO131072:FKP131072 FUK131072:FUL131072 GEG131072:GEH131072 GOC131072:GOD131072 GXY131072:GXZ131072 HHU131072:HHV131072 HRQ131072:HRR131072 IBM131072:IBN131072 ILI131072:ILJ131072 IVE131072:IVF131072 JFA131072:JFB131072 JOW131072:JOX131072 JYS131072:JYT131072 KIO131072:KIP131072 KSK131072:KSL131072 LCG131072:LCH131072 LMC131072:LMD131072 LVY131072:LVZ131072 MFU131072:MFV131072 MPQ131072:MPR131072 MZM131072:MZN131072 NJI131072:NJJ131072 NTE131072:NTF131072 ODA131072:ODB131072 OMW131072:OMX131072 OWS131072:OWT131072 PGO131072:PGP131072 PQK131072:PQL131072 QAG131072:QAH131072 QKC131072:QKD131072 QTY131072:QTZ131072 RDU131072:RDV131072 RNQ131072:RNR131072 RXM131072:RXN131072 SHI131072:SHJ131072 SRE131072:SRF131072 TBA131072:TBB131072 TKW131072:TKX131072 TUS131072:TUT131072 UEO131072:UEP131072 UOK131072:UOL131072 UYG131072:UYH131072 VIC131072:VID131072 VRY131072:VRZ131072 WBU131072:WBV131072 WLQ131072:WLR131072 WVM131072:WVN131072 E196608:F196608 JA196608:JB196608 SW196608:SX196608 ACS196608:ACT196608 AMO196608:AMP196608 AWK196608:AWL196608 BGG196608:BGH196608 BQC196608:BQD196608 BZY196608:BZZ196608 CJU196608:CJV196608 CTQ196608:CTR196608 DDM196608:DDN196608 DNI196608:DNJ196608 DXE196608:DXF196608 EHA196608:EHB196608 EQW196608:EQX196608 FAS196608:FAT196608 FKO196608:FKP196608 FUK196608:FUL196608 GEG196608:GEH196608 GOC196608:GOD196608 GXY196608:GXZ196608 HHU196608:HHV196608 HRQ196608:HRR196608 IBM196608:IBN196608 ILI196608:ILJ196608 IVE196608:IVF196608 JFA196608:JFB196608 JOW196608:JOX196608 JYS196608:JYT196608 KIO196608:KIP196608 KSK196608:KSL196608 LCG196608:LCH196608 LMC196608:LMD196608 LVY196608:LVZ196608 MFU196608:MFV196608 MPQ196608:MPR196608 MZM196608:MZN196608 NJI196608:NJJ196608 NTE196608:NTF196608 ODA196608:ODB196608 OMW196608:OMX196608 OWS196608:OWT196608 PGO196608:PGP196608 PQK196608:PQL196608 QAG196608:QAH196608 QKC196608:QKD196608 QTY196608:QTZ196608 RDU196608:RDV196608 RNQ196608:RNR196608 RXM196608:RXN196608 SHI196608:SHJ196608 SRE196608:SRF196608 TBA196608:TBB196608 TKW196608:TKX196608 TUS196608:TUT196608 UEO196608:UEP196608 UOK196608:UOL196608 UYG196608:UYH196608 VIC196608:VID196608 VRY196608:VRZ196608 WBU196608:WBV196608 WLQ196608:WLR196608 WVM196608:WVN196608 E262144:F262144 JA262144:JB262144 SW262144:SX262144 ACS262144:ACT262144 AMO262144:AMP262144 AWK262144:AWL262144 BGG262144:BGH262144 BQC262144:BQD262144 BZY262144:BZZ262144 CJU262144:CJV262144 CTQ262144:CTR262144 DDM262144:DDN262144 DNI262144:DNJ262144 DXE262144:DXF262144 EHA262144:EHB262144 EQW262144:EQX262144 FAS262144:FAT262144 FKO262144:FKP262144 FUK262144:FUL262144 GEG262144:GEH262144 GOC262144:GOD262144 GXY262144:GXZ262144 HHU262144:HHV262144 HRQ262144:HRR262144 IBM262144:IBN262144 ILI262144:ILJ262144 IVE262144:IVF262144 JFA262144:JFB262144 JOW262144:JOX262144 JYS262144:JYT262144 KIO262144:KIP262144 KSK262144:KSL262144 LCG262144:LCH262144 LMC262144:LMD262144 LVY262144:LVZ262144 MFU262144:MFV262144 MPQ262144:MPR262144 MZM262144:MZN262144 NJI262144:NJJ262144 NTE262144:NTF262144 ODA262144:ODB262144 OMW262144:OMX262144 OWS262144:OWT262144 PGO262144:PGP262144 PQK262144:PQL262144 QAG262144:QAH262144 QKC262144:QKD262144 QTY262144:QTZ262144 RDU262144:RDV262144 RNQ262144:RNR262144 RXM262144:RXN262144 SHI262144:SHJ262144 SRE262144:SRF262144 TBA262144:TBB262144 TKW262144:TKX262144 TUS262144:TUT262144 UEO262144:UEP262144 UOK262144:UOL262144 UYG262144:UYH262144 VIC262144:VID262144 VRY262144:VRZ262144 WBU262144:WBV262144 WLQ262144:WLR262144 WVM262144:WVN262144 E327680:F327680 JA327680:JB327680 SW327680:SX327680 ACS327680:ACT327680 AMO327680:AMP327680 AWK327680:AWL327680 BGG327680:BGH327680 BQC327680:BQD327680 BZY327680:BZZ327680 CJU327680:CJV327680 CTQ327680:CTR327680 DDM327680:DDN327680 DNI327680:DNJ327680 DXE327680:DXF327680 EHA327680:EHB327680 EQW327680:EQX327680 FAS327680:FAT327680 FKO327680:FKP327680 FUK327680:FUL327680 GEG327680:GEH327680 GOC327680:GOD327680 GXY327680:GXZ327680 HHU327680:HHV327680 HRQ327680:HRR327680 IBM327680:IBN327680 ILI327680:ILJ327680 IVE327680:IVF327680 JFA327680:JFB327680 JOW327680:JOX327680 JYS327680:JYT327680 KIO327680:KIP327680 KSK327680:KSL327680 LCG327680:LCH327680 LMC327680:LMD327680 LVY327680:LVZ327680 MFU327680:MFV327680 MPQ327680:MPR327680 MZM327680:MZN327680 NJI327680:NJJ327680 NTE327680:NTF327680 ODA327680:ODB327680 OMW327680:OMX327680 OWS327680:OWT327680 PGO327680:PGP327680 PQK327680:PQL327680 QAG327680:QAH327680 QKC327680:QKD327680 QTY327680:QTZ327680 RDU327680:RDV327680 RNQ327680:RNR327680 RXM327680:RXN327680 SHI327680:SHJ327680 SRE327680:SRF327680 TBA327680:TBB327680 TKW327680:TKX327680 TUS327680:TUT327680 UEO327680:UEP327680 UOK327680:UOL327680 UYG327680:UYH327680 VIC327680:VID327680 VRY327680:VRZ327680 WBU327680:WBV327680 WLQ327680:WLR327680 WVM327680:WVN327680 E393216:F393216 JA393216:JB393216 SW393216:SX393216 ACS393216:ACT393216 AMO393216:AMP393216 AWK393216:AWL393216 BGG393216:BGH393216 BQC393216:BQD393216 BZY393216:BZZ393216 CJU393216:CJV393216 CTQ393216:CTR393216 DDM393216:DDN393216 DNI393216:DNJ393216 DXE393216:DXF393216 EHA393216:EHB393216 EQW393216:EQX393216 FAS393216:FAT393216 FKO393216:FKP393216 FUK393216:FUL393216 GEG393216:GEH393216 GOC393216:GOD393216 GXY393216:GXZ393216 HHU393216:HHV393216 HRQ393216:HRR393216 IBM393216:IBN393216 ILI393216:ILJ393216 IVE393216:IVF393216 JFA393216:JFB393216 JOW393216:JOX393216 JYS393216:JYT393216 KIO393216:KIP393216 KSK393216:KSL393216 LCG393216:LCH393216 LMC393216:LMD393216 LVY393216:LVZ393216 MFU393216:MFV393216 MPQ393216:MPR393216 MZM393216:MZN393216 NJI393216:NJJ393216 NTE393216:NTF393216 ODA393216:ODB393216 OMW393216:OMX393216 OWS393216:OWT393216 PGO393216:PGP393216 PQK393216:PQL393216 QAG393216:QAH393216 QKC393216:QKD393216 QTY393216:QTZ393216 RDU393216:RDV393216 RNQ393216:RNR393216 RXM393216:RXN393216 SHI393216:SHJ393216 SRE393216:SRF393216 TBA393216:TBB393216 TKW393216:TKX393216 TUS393216:TUT393216 UEO393216:UEP393216 UOK393216:UOL393216 UYG393216:UYH393216 VIC393216:VID393216 VRY393216:VRZ393216 WBU393216:WBV393216 WLQ393216:WLR393216 WVM393216:WVN393216 E458752:F458752 JA458752:JB458752 SW458752:SX458752 ACS458752:ACT458752 AMO458752:AMP458752 AWK458752:AWL458752 BGG458752:BGH458752 BQC458752:BQD458752 BZY458752:BZZ458752 CJU458752:CJV458752 CTQ458752:CTR458752 DDM458752:DDN458752 DNI458752:DNJ458752 DXE458752:DXF458752 EHA458752:EHB458752 EQW458752:EQX458752 FAS458752:FAT458752 FKO458752:FKP458752 FUK458752:FUL458752 GEG458752:GEH458752 GOC458752:GOD458752 GXY458752:GXZ458752 HHU458752:HHV458752 HRQ458752:HRR458752 IBM458752:IBN458752 ILI458752:ILJ458752 IVE458752:IVF458752 JFA458752:JFB458752 JOW458752:JOX458752 JYS458752:JYT458752 KIO458752:KIP458752 KSK458752:KSL458752 LCG458752:LCH458752 LMC458752:LMD458752 LVY458752:LVZ458752 MFU458752:MFV458752 MPQ458752:MPR458752 MZM458752:MZN458752 NJI458752:NJJ458752 NTE458752:NTF458752 ODA458752:ODB458752 OMW458752:OMX458752 OWS458752:OWT458752 PGO458752:PGP458752 PQK458752:PQL458752 QAG458752:QAH458752 QKC458752:QKD458752 QTY458752:QTZ458752 RDU458752:RDV458752 RNQ458752:RNR458752 RXM458752:RXN458752 SHI458752:SHJ458752 SRE458752:SRF458752 TBA458752:TBB458752 TKW458752:TKX458752 TUS458752:TUT458752 UEO458752:UEP458752 UOK458752:UOL458752 UYG458752:UYH458752 VIC458752:VID458752 VRY458752:VRZ458752 WBU458752:WBV458752 WLQ458752:WLR458752 WVM458752:WVN458752 E524288:F524288 JA524288:JB524288 SW524288:SX524288 ACS524288:ACT524288 AMO524288:AMP524288 AWK524288:AWL524288 BGG524288:BGH524288 BQC524288:BQD524288 BZY524288:BZZ524288 CJU524288:CJV524288 CTQ524288:CTR524288 DDM524288:DDN524288 DNI524288:DNJ524288 DXE524288:DXF524288 EHA524288:EHB524288 EQW524288:EQX524288 FAS524288:FAT524288 FKO524288:FKP524288 FUK524288:FUL524288 GEG524288:GEH524288 GOC524288:GOD524288 GXY524288:GXZ524288 HHU524288:HHV524288 HRQ524288:HRR524288 IBM524288:IBN524288 ILI524288:ILJ524288 IVE524288:IVF524288 JFA524288:JFB524288 JOW524288:JOX524288 JYS524288:JYT524288 KIO524288:KIP524288 KSK524288:KSL524288 LCG524288:LCH524288 LMC524288:LMD524288 LVY524288:LVZ524288 MFU524288:MFV524288 MPQ524288:MPR524288 MZM524288:MZN524288 NJI524288:NJJ524288 NTE524288:NTF524288 ODA524288:ODB524288 OMW524288:OMX524288 OWS524288:OWT524288 PGO524288:PGP524288 PQK524288:PQL524288 QAG524288:QAH524288 QKC524288:QKD524288 QTY524288:QTZ524288 RDU524288:RDV524288 RNQ524288:RNR524288 RXM524288:RXN524288 SHI524288:SHJ524288 SRE524288:SRF524288 TBA524288:TBB524288 TKW524288:TKX524288 TUS524288:TUT524288 UEO524288:UEP524288 UOK524288:UOL524288 UYG524288:UYH524288 VIC524288:VID524288 VRY524288:VRZ524288 WBU524288:WBV524288 WLQ524288:WLR524288 WVM524288:WVN524288 E589824:F589824 JA589824:JB589824 SW589824:SX589824 ACS589824:ACT589824 AMO589824:AMP589824 AWK589824:AWL589824 BGG589824:BGH589824 BQC589824:BQD589824 BZY589824:BZZ589824 CJU589824:CJV589824 CTQ589824:CTR589824 DDM589824:DDN589824 DNI589824:DNJ589824 DXE589824:DXF589824 EHA589824:EHB589824 EQW589824:EQX589824 FAS589824:FAT589824 FKO589824:FKP589824 FUK589824:FUL589824 GEG589824:GEH589824 GOC589824:GOD589824 GXY589824:GXZ589824 HHU589824:HHV589824 HRQ589824:HRR589824 IBM589824:IBN589824 ILI589824:ILJ589824 IVE589824:IVF589824 JFA589824:JFB589824 JOW589824:JOX589824 JYS589824:JYT589824 KIO589824:KIP589824 KSK589824:KSL589824 LCG589824:LCH589824 LMC589824:LMD589824 LVY589824:LVZ589824 MFU589824:MFV589824 MPQ589824:MPR589824 MZM589824:MZN589824 NJI589824:NJJ589824 NTE589824:NTF589824 ODA589824:ODB589824 OMW589824:OMX589824 OWS589824:OWT589824 PGO589824:PGP589824 PQK589824:PQL589824 QAG589824:QAH589824 QKC589824:QKD589824 QTY589824:QTZ589824 RDU589824:RDV589824 RNQ589824:RNR589824 RXM589824:RXN589824 SHI589824:SHJ589824 SRE589824:SRF589824 TBA589824:TBB589824 TKW589824:TKX589824 TUS589824:TUT589824 UEO589824:UEP589824 UOK589824:UOL589824 UYG589824:UYH589824 VIC589824:VID589824 VRY589824:VRZ589824 WBU589824:WBV589824 WLQ589824:WLR589824 WVM589824:WVN589824 E655360:F655360 JA655360:JB655360 SW655360:SX655360 ACS655360:ACT655360 AMO655360:AMP655360 AWK655360:AWL655360 BGG655360:BGH655360 BQC655360:BQD655360 BZY655360:BZZ655360 CJU655360:CJV655360 CTQ655360:CTR655360 DDM655360:DDN655360 DNI655360:DNJ655360 DXE655360:DXF655360 EHA655360:EHB655360 EQW655360:EQX655360 FAS655360:FAT655360 FKO655360:FKP655360 FUK655360:FUL655360 GEG655360:GEH655360 GOC655360:GOD655360 GXY655360:GXZ655360 HHU655360:HHV655360 HRQ655360:HRR655360 IBM655360:IBN655360 ILI655360:ILJ655360 IVE655360:IVF655360 JFA655360:JFB655360 JOW655360:JOX655360 JYS655360:JYT655360 KIO655360:KIP655360 KSK655360:KSL655360 LCG655360:LCH655360 LMC655360:LMD655360 LVY655360:LVZ655360 MFU655360:MFV655360 MPQ655360:MPR655360 MZM655360:MZN655360 NJI655360:NJJ655360 NTE655360:NTF655360 ODA655360:ODB655360 OMW655360:OMX655360 OWS655360:OWT655360 PGO655360:PGP655360 PQK655360:PQL655360 QAG655360:QAH655360 QKC655360:QKD655360 QTY655360:QTZ655360 RDU655360:RDV655360 RNQ655360:RNR655360 RXM655360:RXN655360 SHI655360:SHJ655360 SRE655360:SRF655360 TBA655360:TBB655360 TKW655360:TKX655360 TUS655360:TUT655360 UEO655360:UEP655360 UOK655360:UOL655360 UYG655360:UYH655360 VIC655360:VID655360 VRY655360:VRZ655360 WBU655360:WBV655360 WLQ655360:WLR655360 WVM655360:WVN655360 E720896:F720896 JA720896:JB720896 SW720896:SX720896 ACS720896:ACT720896 AMO720896:AMP720896 AWK720896:AWL720896 BGG720896:BGH720896 BQC720896:BQD720896 BZY720896:BZZ720896 CJU720896:CJV720896 CTQ720896:CTR720896 DDM720896:DDN720896 DNI720896:DNJ720896 DXE720896:DXF720896 EHA720896:EHB720896 EQW720896:EQX720896 FAS720896:FAT720896 FKO720896:FKP720896 FUK720896:FUL720896 GEG720896:GEH720896 GOC720896:GOD720896 GXY720896:GXZ720896 HHU720896:HHV720896 HRQ720896:HRR720896 IBM720896:IBN720896 ILI720896:ILJ720896 IVE720896:IVF720896 JFA720896:JFB720896 JOW720896:JOX720896 JYS720896:JYT720896 KIO720896:KIP720896 KSK720896:KSL720896 LCG720896:LCH720896 LMC720896:LMD720896 LVY720896:LVZ720896 MFU720896:MFV720896 MPQ720896:MPR720896 MZM720896:MZN720896 NJI720896:NJJ720896 NTE720896:NTF720896 ODA720896:ODB720896 OMW720896:OMX720896 OWS720896:OWT720896 PGO720896:PGP720896 PQK720896:PQL720896 QAG720896:QAH720896 QKC720896:QKD720896 QTY720896:QTZ720896 RDU720896:RDV720896 RNQ720896:RNR720896 RXM720896:RXN720896 SHI720896:SHJ720896 SRE720896:SRF720896 TBA720896:TBB720896 TKW720896:TKX720896 TUS720896:TUT720896 UEO720896:UEP720896 UOK720896:UOL720896 UYG720896:UYH720896 VIC720896:VID720896 VRY720896:VRZ720896 WBU720896:WBV720896 WLQ720896:WLR720896 WVM720896:WVN720896 E786432:F786432 JA786432:JB786432 SW786432:SX786432 ACS786432:ACT786432 AMO786432:AMP786432 AWK786432:AWL786432 BGG786432:BGH786432 BQC786432:BQD786432 BZY786432:BZZ786432 CJU786432:CJV786432 CTQ786432:CTR786432 DDM786432:DDN786432 DNI786432:DNJ786432 DXE786432:DXF786432 EHA786432:EHB786432 EQW786432:EQX786432 FAS786432:FAT786432 FKO786432:FKP786432 FUK786432:FUL786432 GEG786432:GEH786432 GOC786432:GOD786432 GXY786432:GXZ786432 HHU786432:HHV786432 HRQ786432:HRR786432 IBM786432:IBN786432 ILI786432:ILJ786432 IVE786432:IVF786432 JFA786432:JFB786432 JOW786432:JOX786432 JYS786432:JYT786432 KIO786432:KIP786432 KSK786432:KSL786432 LCG786432:LCH786432 LMC786432:LMD786432 LVY786432:LVZ786432 MFU786432:MFV786432 MPQ786432:MPR786432 MZM786432:MZN786432 NJI786432:NJJ786432 NTE786432:NTF786432 ODA786432:ODB786432 OMW786432:OMX786432 OWS786432:OWT786432 PGO786432:PGP786432 PQK786432:PQL786432 QAG786432:QAH786432 QKC786432:QKD786432 QTY786432:QTZ786432 RDU786432:RDV786432 RNQ786432:RNR786432 RXM786432:RXN786432 SHI786432:SHJ786432 SRE786432:SRF786432 TBA786432:TBB786432 TKW786432:TKX786432 TUS786432:TUT786432 UEO786432:UEP786432 UOK786432:UOL786432 UYG786432:UYH786432 VIC786432:VID786432 VRY786432:VRZ786432 WBU786432:WBV786432 WLQ786432:WLR786432 WVM786432:WVN786432 E851968:F851968 JA851968:JB851968 SW851968:SX851968 ACS851968:ACT851968 AMO851968:AMP851968 AWK851968:AWL851968 BGG851968:BGH851968 BQC851968:BQD851968 BZY851968:BZZ851968 CJU851968:CJV851968 CTQ851968:CTR851968 DDM851968:DDN851968 DNI851968:DNJ851968 DXE851968:DXF851968 EHA851968:EHB851968 EQW851968:EQX851968 FAS851968:FAT851968 FKO851968:FKP851968 FUK851968:FUL851968 GEG851968:GEH851968 GOC851968:GOD851968 GXY851968:GXZ851968 HHU851968:HHV851968 HRQ851968:HRR851968 IBM851968:IBN851968 ILI851968:ILJ851968 IVE851968:IVF851968 JFA851968:JFB851968 JOW851968:JOX851968 JYS851968:JYT851968 KIO851968:KIP851968 KSK851968:KSL851968 LCG851968:LCH851968 LMC851968:LMD851968 LVY851968:LVZ851968 MFU851968:MFV851968 MPQ851968:MPR851968 MZM851968:MZN851968 NJI851968:NJJ851968 NTE851968:NTF851968 ODA851968:ODB851968 OMW851968:OMX851968 OWS851968:OWT851968 PGO851968:PGP851968 PQK851968:PQL851968 QAG851968:QAH851968 QKC851968:QKD851968 QTY851968:QTZ851968 RDU851968:RDV851968 RNQ851968:RNR851968 RXM851968:RXN851968 SHI851968:SHJ851968 SRE851968:SRF851968 TBA851968:TBB851968 TKW851968:TKX851968 TUS851968:TUT851968 UEO851968:UEP851968 UOK851968:UOL851968 UYG851968:UYH851968 VIC851968:VID851968 VRY851968:VRZ851968 WBU851968:WBV851968 WLQ851968:WLR851968 WVM851968:WVN851968 E917504:F917504 JA917504:JB917504 SW917504:SX917504 ACS917504:ACT917504 AMO917504:AMP917504 AWK917504:AWL917504 BGG917504:BGH917504 BQC917504:BQD917504 BZY917504:BZZ917504 CJU917504:CJV917504 CTQ917504:CTR917504 DDM917504:DDN917504 DNI917504:DNJ917504 DXE917504:DXF917504 EHA917504:EHB917504 EQW917504:EQX917504 FAS917504:FAT917504 FKO917504:FKP917504 FUK917504:FUL917504 GEG917504:GEH917504 GOC917504:GOD917504 GXY917504:GXZ917504 HHU917504:HHV917504 HRQ917504:HRR917504 IBM917504:IBN917504 ILI917504:ILJ917504 IVE917504:IVF917504 JFA917504:JFB917504 JOW917504:JOX917504 JYS917504:JYT917504 KIO917504:KIP917504 KSK917504:KSL917504 LCG917504:LCH917504 LMC917504:LMD917504 LVY917504:LVZ917504 MFU917504:MFV917504 MPQ917504:MPR917504 MZM917504:MZN917504 NJI917504:NJJ917504 NTE917504:NTF917504 ODA917504:ODB917504 OMW917504:OMX917504 OWS917504:OWT917504 PGO917504:PGP917504 PQK917504:PQL917504 QAG917504:QAH917504 QKC917504:QKD917504 QTY917504:QTZ917504 RDU917504:RDV917504 RNQ917504:RNR917504 RXM917504:RXN917504 SHI917504:SHJ917504 SRE917504:SRF917504 TBA917504:TBB917504 TKW917504:TKX917504 TUS917504:TUT917504 UEO917504:UEP917504 UOK917504:UOL917504 UYG917504:UYH917504 VIC917504:VID917504 VRY917504:VRZ917504 WBU917504:WBV917504 WLQ917504:WLR917504 WVM917504:WVN917504 E983040:F983040 JA983040:JB983040 SW983040:SX983040 ACS983040:ACT983040 AMO983040:AMP983040 AWK983040:AWL983040 BGG983040:BGH983040 BQC983040:BQD983040 BZY983040:BZZ983040 CJU983040:CJV983040 CTQ983040:CTR983040 DDM983040:DDN983040 DNI983040:DNJ983040 DXE983040:DXF983040 EHA983040:EHB983040 EQW983040:EQX983040 FAS983040:FAT983040 FKO983040:FKP983040 FUK983040:FUL983040 GEG983040:GEH983040 GOC983040:GOD983040 GXY983040:GXZ983040 HHU983040:HHV983040 HRQ983040:HRR983040 IBM983040:IBN983040 ILI983040:ILJ983040 IVE983040:IVF983040 JFA983040:JFB983040 JOW983040:JOX983040 JYS983040:JYT983040 KIO983040:KIP983040 KSK983040:KSL983040 LCG983040:LCH983040 LMC983040:LMD983040 LVY983040:LVZ983040 MFU983040:MFV983040 MPQ983040:MPR983040 MZM983040:MZN983040 NJI983040:NJJ983040 NTE983040:NTF983040 ODA983040:ODB983040 OMW983040:OMX983040 OWS983040:OWT983040 PGO983040:PGP983040 PQK983040:PQL983040 QAG983040:QAH983040 QKC983040:QKD983040 QTY983040:QTZ983040 RDU983040:RDV983040 RNQ983040:RNR983040 RXM983040:RXN983040 SHI983040:SHJ983040 SRE983040:SRF983040 TBA983040:TBB983040 TKW983040:TKX983040 TUS983040:TUT983040 UEO983040:UEP983040 UOK983040:UOL983040 UYG983040:UYH983040 VIC983040:VID983040 VRY983040:VRZ983040 WBU983040:WBV983040 WLQ983040:WLR983040 WVM983040:WVN983040 WLQ983042:WLR983044 JA6:JB6 SW6:SX6 ACS6:ACT6 AMO6:AMP6 AWK6:AWL6 BGG6:BGH6 BQC6:BQD6 BZY6:BZZ6 CJU6:CJV6 CTQ6:CTR6 DDM6:DDN6 DNI6:DNJ6 DXE6:DXF6 EHA6:EHB6 EQW6:EQX6 FAS6:FAT6 FKO6:FKP6 FUK6:FUL6 GEG6:GEH6 GOC6:GOD6 GXY6:GXZ6 HHU6:HHV6 HRQ6:HRR6 IBM6:IBN6 ILI6:ILJ6 IVE6:IVF6 JFA6:JFB6 JOW6:JOX6 JYS6:JYT6 KIO6:KIP6 KSK6:KSL6 LCG6:LCH6 LMC6:LMD6 LVY6:LVZ6 MFU6:MFV6 MPQ6:MPR6 MZM6:MZN6 NJI6:NJJ6 NTE6:NTF6 ODA6:ODB6 OMW6:OMX6 OWS6:OWT6 PGO6:PGP6 PQK6:PQL6 QAG6:QAH6 QKC6:QKD6 QTY6:QTZ6 RDU6:RDV6 RNQ6:RNR6 RXM6:RXN6 SHI6:SHJ6 SRE6:SRF6 TBA6:TBB6 TKW6:TKX6 TUS6:TUT6 UEO6:UEP6 UOK6:UOL6 UYG6:UYH6 VIC6:VID6 VRY6:VRZ6 WBU6:WBV6 WLQ6:WLR6 WVM6:WVN6 E65534:F65534 JA65534:JB65534 SW65534:SX65534 ACS65534:ACT65534 AMO65534:AMP65534 AWK65534:AWL65534 BGG65534:BGH65534 BQC65534:BQD65534 BZY65534:BZZ65534 CJU65534:CJV65534 CTQ65534:CTR65534 DDM65534:DDN65534 DNI65534:DNJ65534 DXE65534:DXF65534 EHA65534:EHB65534 EQW65534:EQX65534 FAS65534:FAT65534 FKO65534:FKP65534 FUK65534:FUL65534 GEG65534:GEH65534 GOC65534:GOD65534 GXY65534:GXZ65534 HHU65534:HHV65534 HRQ65534:HRR65534 IBM65534:IBN65534 ILI65534:ILJ65534 IVE65534:IVF65534 JFA65534:JFB65534 JOW65534:JOX65534 JYS65534:JYT65534 KIO65534:KIP65534 KSK65534:KSL65534 LCG65534:LCH65534 LMC65534:LMD65534 LVY65534:LVZ65534 MFU65534:MFV65534 MPQ65534:MPR65534 MZM65534:MZN65534 NJI65534:NJJ65534 NTE65534:NTF65534 ODA65534:ODB65534 OMW65534:OMX65534 OWS65534:OWT65534 PGO65534:PGP65534 PQK65534:PQL65534 QAG65534:QAH65534 QKC65534:QKD65534 QTY65534:QTZ65534 RDU65534:RDV65534 RNQ65534:RNR65534 RXM65534:RXN65534 SHI65534:SHJ65534 SRE65534:SRF65534 TBA65534:TBB65534 TKW65534:TKX65534 TUS65534:TUT65534 UEO65534:UEP65534 UOK65534:UOL65534 UYG65534:UYH65534 VIC65534:VID65534 VRY65534:VRZ65534 WBU65534:WBV65534 WLQ65534:WLR65534 WVM65534:WVN65534 E131070:F131070 JA131070:JB131070 SW131070:SX131070 ACS131070:ACT131070 AMO131070:AMP131070 AWK131070:AWL131070 BGG131070:BGH131070 BQC131070:BQD131070 BZY131070:BZZ131070 CJU131070:CJV131070 CTQ131070:CTR131070 DDM131070:DDN131070 DNI131070:DNJ131070 DXE131070:DXF131070 EHA131070:EHB131070 EQW131070:EQX131070 FAS131070:FAT131070 FKO131070:FKP131070 FUK131070:FUL131070 GEG131070:GEH131070 GOC131070:GOD131070 GXY131070:GXZ131070 HHU131070:HHV131070 HRQ131070:HRR131070 IBM131070:IBN131070 ILI131070:ILJ131070 IVE131070:IVF131070 JFA131070:JFB131070 JOW131070:JOX131070 JYS131070:JYT131070 KIO131070:KIP131070 KSK131070:KSL131070 LCG131070:LCH131070 LMC131070:LMD131070 LVY131070:LVZ131070 MFU131070:MFV131070 MPQ131070:MPR131070 MZM131070:MZN131070 NJI131070:NJJ131070 NTE131070:NTF131070 ODA131070:ODB131070 OMW131070:OMX131070 OWS131070:OWT131070 PGO131070:PGP131070 PQK131070:PQL131070 QAG131070:QAH131070 QKC131070:QKD131070 QTY131070:QTZ131070 RDU131070:RDV131070 RNQ131070:RNR131070 RXM131070:RXN131070 SHI131070:SHJ131070 SRE131070:SRF131070 TBA131070:TBB131070 TKW131070:TKX131070 TUS131070:TUT131070 UEO131070:UEP131070 UOK131070:UOL131070 UYG131070:UYH131070 VIC131070:VID131070 VRY131070:VRZ131070 WBU131070:WBV131070 WLQ131070:WLR131070 WVM131070:WVN131070 E196606:F196606 JA196606:JB196606 SW196606:SX196606 ACS196606:ACT196606 AMO196606:AMP196606 AWK196606:AWL196606 BGG196606:BGH196606 BQC196606:BQD196606 BZY196606:BZZ196606 CJU196606:CJV196606 CTQ196606:CTR196606 DDM196606:DDN196606 DNI196606:DNJ196606 DXE196606:DXF196606 EHA196606:EHB196606 EQW196606:EQX196606 FAS196606:FAT196606 FKO196606:FKP196606 FUK196606:FUL196606 GEG196606:GEH196606 GOC196606:GOD196606 GXY196606:GXZ196606 HHU196606:HHV196606 HRQ196606:HRR196606 IBM196606:IBN196606 ILI196606:ILJ196606 IVE196606:IVF196606 JFA196606:JFB196606 JOW196606:JOX196606 JYS196606:JYT196606 KIO196606:KIP196606 KSK196606:KSL196606 LCG196606:LCH196606 LMC196606:LMD196606 LVY196606:LVZ196606 MFU196606:MFV196606 MPQ196606:MPR196606 MZM196606:MZN196606 NJI196606:NJJ196606 NTE196606:NTF196606 ODA196606:ODB196606 OMW196606:OMX196606 OWS196606:OWT196606 PGO196606:PGP196606 PQK196606:PQL196606 QAG196606:QAH196606 QKC196606:QKD196606 QTY196606:QTZ196606 RDU196606:RDV196606 RNQ196606:RNR196606 RXM196606:RXN196606 SHI196606:SHJ196606 SRE196606:SRF196606 TBA196606:TBB196606 TKW196606:TKX196606 TUS196606:TUT196606 UEO196606:UEP196606 UOK196606:UOL196606 UYG196606:UYH196606 VIC196606:VID196606 VRY196606:VRZ196606 WBU196606:WBV196606 WLQ196606:WLR196606 WVM196606:WVN196606 E262142:F262142 JA262142:JB262142 SW262142:SX262142 ACS262142:ACT262142 AMO262142:AMP262142 AWK262142:AWL262142 BGG262142:BGH262142 BQC262142:BQD262142 BZY262142:BZZ262142 CJU262142:CJV262142 CTQ262142:CTR262142 DDM262142:DDN262142 DNI262142:DNJ262142 DXE262142:DXF262142 EHA262142:EHB262142 EQW262142:EQX262142 FAS262142:FAT262142 FKO262142:FKP262142 FUK262142:FUL262142 GEG262142:GEH262142 GOC262142:GOD262142 GXY262142:GXZ262142 HHU262142:HHV262142 HRQ262142:HRR262142 IBM262142:IBN262142 ILI262142:ILJ262142 IVE262142:IVF262142 JFA262142:JFB262142 JOW262142:JOX262142 JYS262142:JYT262142 KIO262142:KIP262142 KSK262142:KSL262142 LCG262142:LCH262142 LMC262142:LMD262142 LVY262142:LVZ262142 MFU262142:MFV262142 MPQ262142:MPR262142 MZM262142:MZN262142 NJI262142:NJJ262142 NTE262142:NTF262142 ODA262142:ODB262142 OMW262142:OMX262142 OWS262142:OWT262142 PGO262142:PGP262142 PQK262142:PQL262142 QAG262142:QAH262142 QKC262142:QKD262142 QTY262142:QTZ262142 RDU262142:RDV262142 RNQ262142:RNR262142 RXM262142:RXN262142 SHI262142:SHJ262142 SRE262142:SRF262142 TBA262142:TBB262142 TKW262142:TKX262142 TUS262142:TUT262142 UEO262142:UEP262142 UOK262142:UOL262142 UYG262142:UYH262142 VIC262142:VID262142 VRY262142:VRZ262142 WBU262142:WBV262142 WLQ262142:WLR262142 WVM262142:WVN262142 E327678:F327678 JA327678:JB327678 SW327678:SX327678 ACS327678:ACT327678 AMO327678:AMP327678 AWK327678:AWL327678 BGG327678:BGH327678 BQC327678:BQD327678 BZY327678:BZZ327678 CJU327678:CJV327678 CTQ327678:CTR327678 DDM327678:DDN327678 DNI327678:DNJ327678 DXE327678:DXF327678 EHA327678:EHB327678 EQW327678:EQX327678 FAS327678:FAT327678 FKO327678:FKP327678 FUK327678:FUL327678 GEG327678:GEH327678 GOC327678:GOD327678 GXY327678:GXZ327678 HHU327678:HHV327678 HRQ327678:HRR327678 IBM327678:IBN327678 ILI327678:ILJ327678 IVE327678:IVF327678 JFA327678:JFB327678 JOW327678:JOX327678 JYS327678:JYT327678 KIO327678:KIP327678 KSK327678:KSL327678 LCG327678:LCH327678 LMC327678:LMD327678 LVY327678:LVZ327678 MFU327678:MFV327678 MPQ327678:MPR327678 MZM327678:MZN327678 NJI327678:NJJ327678 NTE327678:NTF327678 ODA327678:ODB327678 OMW327678:OMX327678 OWS327678:OWT327678 PGO327678:PGP327678 PQK327678:PQL327678 QAG327678:QAH327678 QKC327678:QKD327678 QTY327678:QTZ327678 RDU327678:RDV327678 RNQ327678:RNR327678 RXM327678:RXN327678 SHI327678:SHJ327678 SRE327678:SRF327678 TBA327678:TBB327678 TKW327678:TKX327678 TUS327678:TUT327678 UEO327678:UEP327678 UOK327678:UOL327678 UYG327678:UYH327678 VIC327678:VID327678 VRY327678:VRZ327678 WBU327678:WBV327678 WLQ327678:WLR327678 WVM327678:WVN327678 E393214:F393214 JA393214:JB393214 SW393214:SX393214 ACS393214:ACT393214 AMO393214:AMP393214 AWK393214:AWL393214 BGG393214:BGH393214 BQC393214:BQD393214 BZY393214:BZZ393214 CJU393214:CJV393214 CTQ393214:CTR393214 DDM393214:DDN393214 DNI393214:DNJ393214 DXE393214:DXF393214 EHA393214:EHB393214 EQW393214:EQX393214 FAS393214:FAT393214 FKO393214:FKP393214 FUK393214:FUL393214 GEG393214:GEH393214 GOC393214:GOD393214 GXY393214:GXZ393214 HHU393214:HHV393214 HRQ393214:HRR393214 IBM393214:IBN393214 ILI393214:ILJ393214 IVE393214:IVF393214 JFA393214:JFB393214 JOW393214:JOX393214 JYS393214:JYT393214 KIO393214:KIP393214 KSK393214:KSL393214 LCG393214:LCH393214 LMC393214:LMD393214 LVY393214:LVZ393214 MFU393214:MFV393214 MPQ393214:MPR393214 MZM393214:MZN393214 NJI393214:NJJ393214 NTE393214:NTF393214 ODA393214:ODB393214 OMW393214:OMX393214 OWS393214:OWT393214 PGO393214:PGP393214 PQK393214:PQL393214 QAG393214:QAH393214 QKC393214:QKD393214 QTY393214:QTZ393214 RDU393214:RDV393214 RNQ393214:RNR393214 RXM393214:RXN393214 SHI393214:SHJ393214 SRE393214:SRF393214 TBA393214:TBB393214 TKW393214:TKX393214 TUS393214:TUT393214 UEO393214:UEP393214 UOK393214:UOL393214 UYG393214:UYH393214 VIC393214:VID393214 VRY393214:VRZ393214 WBU393214:WBV393214 WLQ393214:WLR393214 WVM393214:WVN393214 E458750:F458750 JA458750:JB458750 SW458750:SX458750 ACS458750:ACT458750 AMO458750:AMP458750 AWK458750:AWL458750 BGG458750:BGH458750 BQC458750:BQD458750 BZY458750:BZZ458750 CJU458750:CJV458750 CTQ458750:CTR458750 DDM458750:DDN458750 DNI458750:DNJ458750 DXE458750:DXF458750 EHA458750:EHB458750 EQW458750:EQX458750 FAS458750:FAT458750 FKO458750:FKP458750 FUK458750:FUL458750 GEG458750:GEH458750 GOC458750:GOD458750 GXY458750:GXZ458750 HHU458750:HHV458750 HRQ458750:HRR458750 IBM458750:IBN458750 ILI458750:ILJ458750 IVE458750:IVF458750 JFA458750:JFB458750 JOW458750:JOX458750 JYS458750:JYT458750 KIO458750:KIP458750 KSK458750:KSL458750 LCG458750:LCH458750 LMC458750:LMD458750 LVY458750:LVZ458750 MFU458750:MFV458750 MPQ458750:MPR458750 MZM458750:MZN458750 NJI458750:NJJ458750 NTE458750:NTF458750 ODA458750:ODB458750 OMW458750:OMX458750 OWS458750:OWT458750 PGO458750:PGP458750 PQK458750:PQL458750 QAG458750:QAH458750 QKC458750:QKD458750 QTY458750:QTZ458750 RDU458750:RDV458750 RNQ458750:RNR458750 RXM458750:RXN458750 SHI458750:SHJ458750 SRE458750:SRF458750 TBA458750:TBB458750 TKW458750:TKX458750 TUS458750:TUT458750 UEO458750:UEP458750 UOK458750:UOL458750 UYG458750:UYH458750 VIC458750:VID458750 VRY458750:VRZ458750 WBU458750:WBV458750 WLQ458750:WLR458750 WVM458750:WVN458750 E524286:F524286 JA524286:JB524286 SW524286:SX524286 ACS524286:ACT524286 AMO524286:AMP524286 AWK524286:AWL524286 BGG524286:BGH524286 BQC524286:BQD524286 BZY524286:BZZ524286 CJU524286:CJV524286 CTQ524286:CTR524286 DDM524286:DDN524286 DNI524286:DNJ524286 DXE524286:DXF524286 EHA524286:EHB524286 EQW524286:EQX524286 FAS524286:FAT524286 FKO524286:FKP524286 FUK524286:FUL524286 GEG524286:GEH524286 GOC524286:GOD524286 GXY524286:GXZ524286 HHU524286:HHV524286 HRQ524286:HRR524286 IBM524286:IBN524286 ILI524286:ILJ524286 IVE524286:IVF524286 JFA524286:JFB524286 JOW524286:JOX524286 JYS524286:JYT524286 KIO524286:KIP524286 KSK524286:KSL524286 LCG524286:LCH524286 LMC524286:LMD524286 LVY524286:LVZ524286 MFU524286:MFV524286 MPQ524286:MPR524286 MZM524286:MZN524286 NJI524286:NJJ524286 NTE524286:NTF524286 ODA524286:ODB524286 OMW524286:OMX524286 OWS524286:OWT524286 PGO524286:PGP524286 PQK524286:PQL524286 QAG524286:QAH524286 QKC524286:QKD524286 QTY524286:QTZ524286 RDU524286:RDV524286 RNQ524286:RNR524286 RXM524286:RXN524286 SHI524286:SHJ524286 SRE524286:SRF524286 TBA524286:TBB524286 TKW524286:TKX524286 TUS524286:TUT524286 UEO524286:UEP524286 UOK524286:UOL524286 UYG524286:UYH524286 VIC524286:VID524286 VRY524286:VRZ524286 WBU524286:WBV524286 WLQ524286:WLR524286 WVM524286:WVN524286 E589822:F589822 JA589822:JB589822 SW589822:SX589822 ACS589822:ACT589822 AMO589822:AMP589822 AWK589822:AWL589822 BGG589822:BGH589822 BQC589822:BQD589822 BZY589822:BZZ589822 CJU589822:CJV589822 CTQ589822:CTR589822 DDM589822:DDN589822 DNI589822:DNJ589822 DXE589822:DXF589822 EHA589822:EHB589822 EQW589822:EQX589822 FAS589822:FAT589822 FKO589822:FKP589822 FUK589822:FUL589822 GEG589822:GEH589822 GOC589822:GOD589822 GXY589822:GXZ589822 HHU589822:HHV589822 HRQ589822:HRR589822 IBM589822:IBN589822 ILI589822:ILJ589822 IVE589822:IVF589822 JFA589822:JFB589822 JOW589822:JOX589822 JYS589822:JYT589822 KIO589822:KIP589822 KSK589822:KSL589822 LCG589822:LCH589822 LMC589822:LMD589822 LVY589822:LVZ589822 MFU589822:MFV589822 MPQ589822:MPR589822 MZM589822:MZN589822 NJI589822:NJJ589822 NTE589822:NTF589822 ODA589822:ODB589822 OMW589822:OMX589822 OWS589822:OWT589822 PGO589822:PGP589822 PQK589822:PQL589822 QAG589822:QAH589822 QKC589822:QKD589822 QTY589822:QTZ589822 RDU589822:RDV589822 RNQ589822:RNR589822 RXM589822:RXN589822 SHI589822:SHJ589822 SRE589822:SRF589822 TBA589822:TBB589822 TKW589822:TKX589822 TUS589822:TUT589822 UEO589822:UEP589822 UOK589822:UOL589822 UYG589822:UYH589822 VIC589822:VID589822 VRY589822:VRZ589822 WBU589822:WBV589822 WLQ589822:WLR589822 WVM589822:WVN589822 E655358:F655358 JA655358:JB655358 SW655358:SX655358 ACS655358:ACT655358 AMO655358:AMP655358 AWK655358:AWL655358 BGG655358:BGH655358 BQC655358:BQD655358 BZY655358:BZZ655358 CJU655358:CJV655358 CTQ655358:CTR655358 DDM655358:DDN655358 DNI655358:DNJ655358 DXE655358:DXF655358 EHA655358:EHB655358 EQW655358:EQX655358 FAS655358:FAT655358 FKO655358:FKP655358 FUK655358:FUL655358 GEG655358:GEH655358 GOC655358:GOD655358 GXY655358:GXZ655358 HHU655358:HHV655358 HRQ655358:HRR655358 IBM655358:IBN655358 ILI655358:ILJ655358 IVE655358:IVF655358 JFA655358:JFB655358 JOW655358:JOX655358 JYS655358:JYT655358 KIO655358:KIP655358 KSK655358:KSL655358 LCG655358:LCH655358 LMC655358:LMD655358 LVY655358:LVZ655358 MFU655358:MFV655358 MPQ655358:MPR655358 MZM655358:MZN655358 NJI655358:NJJ655358 NTE655358:NTF655358 ODA655358:ODB655358 OMW655358:OMX655358 OWS655358:OWT655358 PGO655358:PGP655358 PQK655358:PQL655358 QAG655358:QAH655358 QKC655358:QKD655358 QTY655358:QTZ655358 RDU655358:RDV655358 RNQ655358:RNR655358 RXM655358:RXN655358 SHI655358:SHJ655358 SRE655358:SRF655358 TBA655358:TBB655358 TKW655358:TKX655358 TUS655358:TUT655358 UEO655358:UEP655358 UOK655358:UOL655358 UYG655358:UYH655358 VIC655358:VID655358 VRY655358:VRZ655358 WBU655358:WBV655358 WLQ655358:WLR655358 WVM655358:WVN655358 E720894:F720894 JA720894:JB720894 SW720894:SX720894 ACS720894:ACT720894 AMO720894:AMP720894 AWK720894:AWL720894 BGG720894:BGH720894 BQC720894:BQD720894 BZY720894:BZZ720894 CJU720894:CJV720894 CTQ720894:CTR720894 DDM720894:DDN720894 DNI720894:DNJ720894 DXE720894:DXF720894 EHA720894:EHB720894 EQW720894:EQX720894 FAS720894:FAT720894 FKO720894:FKP720894 FUK720894:FUL720894 GEG720894:GEH720894 GOC720894:GOD720894 GXY720894:GXZ720894 HHU720894:HHV720894 HRQ720894:HRR720894 IBM720894:IBN720894 ILI720894:ILJ720894 IVE720894:IVF720894 JFA720894:JFB720894 JOW720894:JOX720894 JYS720894:JYT720894 KIO720894:KIP720894 KSK720894:KSL720894 LCG720894:LCH720894 LMC720894:LMD720894 LVY720894:LVZ720894 MFU720894:MFV720894 MPQ720894:MPR720894 MZM720894:MZN720894 NJI720894:NJJ720894 NTE720894:NTF720894 ODA720894:ODB720894 OMW720894:OMX720894 OWS720894:OWT720894 PGO720894:PGP720894 PQK720894:PQL720894 QAG720894:QAH720894 QKC720894:QKD720894 QTY720894:QTZ720894 RDU720894:RDV720894 RNQ720894:RNR720894 RXM720894:RXN720894 SHI720894:SHJ720894 SRE720894:SRF720894 TBA720894:TBB720894 TKW720894:TKX720894 TUS720894:TUT720894 UEO720894:UEP720894 UOK720894:UOL720894 UYG720894:UYH720894 VIC720894:VID720894 VRY720894:VRZ720894 WBU720894:WBV720894 WLQ720894:WLR720894 WVM720894:WVN720894 E786430:F786430 JA786430:JB786430 SW786430:SX786430 ACS786430:ACT786430 AMO786430:AMP786430 AWK786430:AWL786430 BGG786430:BGH786430 BQC786430:BQD786430 BZY786430:BZZ786430 CJU786430:CJV786430 CTQ786430:CTR786430 DDM786430:DDN786430 DNI786430:DNJ786430 DXE786430:DXF786430 EHA786430:EHB786430 EQW786430:EQX786430 FAS786430:FAT786430 FKO786430:FKP786430 FUK786430:FUL786430 GEG786430:GEH786430 GOC786430:GOD786430 GXY786430:GXZ786430 HHU786430:HHV786430 HRQ786430:HRR786430 IBM786430:IBN786430 ILI786430:ILJ786430 IVE786430:IVF786430 JFA786430:JFB786430 JOW786430:JOX786430 JYS786430:JYT786430 KIO786430:KIP786430 KSK786430:KSL786430 LCG786430:LCH786430 LMC786430:LMD786430 LVY786430:LVZ786430 MFU786430:MFV786430 MPQ786430:MPR786430 MZM786430:MZN786430 NJI786430:NJJ786430 NTE786430:NTF786430 ODA786430:ODB786430 OMW786430:OMX786430 OWS786430:OWT786430 PGO786430:PGP786430 PQK786430:PQL786430 QAG786430:QAH786430 QKC786430:QKD786430 QTY786430:QTZ786430 RDU786430:RDV786430 RNQ786430:RNR786430 RXM786430:RXN786430 SHI786430:SHJ786430 SRE786430:SRF786430 TBA786430:TBB786430 TKW786430:TKX786430 TUS786430:TUT786430 UEO786430:UEP786430 UOK786430:UOL786430 UYG786430:UYH786430 VIC786430:VID786430 VRY786430:VRZ786430 WBU786430:WBV786430 WLQ786430:WLR786430 WVM786430:WVN786430 E851966:F851966 JA851966:JB851966 SW851966:SX851966 ACS851966:ACT851966 AMO851966:AMP851966 AWK851966:AWL851966 BGG851966:BGH851966 BQC851966:BQD851966 BZY851966:BZZ851966 CJU851966:CJV851966 CTQ851966:CTR851966 DDM851966:DDN851966 DNI851966:DNJ851966 DXE851966:DXF851966 EHA851966:EHB851966 EQW851966:EQX851966 FAS851966:FAT851966 FKO851966:FKP851966 FUK851966:FUL851966 GEG851966:GEH851966 GOC851966:GOD851966 GXY851966:GXZ851966 HHU851966:HHV851966 HRQ851966:HRR851966 IBM851966:IBN851966 ILI851966:ILJ851966 IVE851966:IVF851966 JFA851966:JFB851966 JOW851966:JOX851966 JYS851966:JYT851966 KIO851966:KIP851966 KSK851966:KSL851966 LCG851966:LCH851966 LMC851966:LMD851966 LVY851966:LVZ851966 MFU851966:MFV851966 MPQ851966:MPR851966 MZM851966:MZN851966 NJI851966:NJJ851966 NTE851966:NTF851966 ODA851966:ODB851966 OMW851966:OMX851966 OWS851966:OWT851966 PGO851966:PGP851966 PQK851966:PQL851966 QAG851966:QAH851966 QKC851966:QKD851966 QTY851966:QTZ851966 RDU851966:RDV851966 RNQ851966:RNR851966 RXM851966:RXN851966 SHI851966:SHJ851966 SRE851966:SRF851966 TBA851966:TBB851966 TKW851966:TKX851966 TUS851966:TUT851966 UEO851966:UEP851966 UOK851966:UOL851966 UYG851966:UYH851966 VIC851966:VID851966 VRY851966:VRZ851966 WBU851966:WBV851966 WLQ851966:WLR851966 WVM851966:WVN851966 E917502:F917502 JA917502:JB917502 SW917502:SX917502 ACS917502:ACT917502 AMO917502:AMP917502 AWK917502:AWL917502 BGG917502:BGH917502 BQC917502:BQD917502 BZY917502:BZZ917502 CJU917502:CJV917502 CTQ917502:CTR917502 DDM917502:DDN917502 DNI917502:DNJ917502 DXE917502:DXF917502 EHA917502:EHB917502 EQW917502:EQX917502 FAS917502:FAT917502 FKO917502:FKP917502 FUK917502:FUL917502 GEG917502:GEH917502 GOC917502:GOD917502 GXY917502:GXZ917502 HHU917502:HHV917502 HRQ917502:HRR917502 IBM917502:IBN917502 ILI917502:ILJ917502 IVE917502:IVF917502 JFA917502:JFB917502 JOW917502:JOX917502 JYS917502:JYT917502 KIO917502:KIP917502 KSK917502:KSL917502 LCG917502:LCH917502 LMC917502:LMD917502 LVY917502:LVZ917502 MFU917502:MFV917502 MPQ917502:MPR917502 MZM917502:MZN917502 NJI917502:NJJ917502 NTE917502:NTF917502 ODA917502:ODB917502 OMW917502:OMX917502 OWS917502:OWT917502 PGO917502:PGP917502 PQK917502:PQL917502 QAG917502:QAH917502 QKC917502:QKD917502 QTY917502:QTZ917502 RDU917502:RDV917502 RNQ917502:RNR917502 RXM917502:RXN917502 SHI917502:SHJ917502 SRE917502:SRF917502 TBA917502:TBB917502 TKW917502:TKX917502 TUS917502:TUT917502 UEO917502:UEP917502 UOK917502:UOL917502 UYG917502:UYH917502 VIC917502:VID917502 VRY917502:VRZ917502 WBU917502:WBV917502 WLQ917502:WLR917502 WVM917502:WVN917502 E983038:F983038 JA983038:JB983038 SW983038:SX983038 ACS983038:ACT983038 AMO983038:AMP983038 AWK983038:AWL983038 BGG983038:BGH983038 BQC983038:BQD983038 BZY983038:BZZ983038 CJU983038:CJV983038 CTQ983038:CTR983038 DDM983038:DDN983038 DNI983038:DNJ983038 DXE983038:DXF983038 EHA983038:EHB983038 EQW983038:EQX983038 FAS983038:FAT983038 FKO983038:FKP983038 FUK983038:FUL983038 GEG983038:GEH983038 GOC983038:GOD983038 GXY983038:GXZ983038 HHU983038:HHV983038 HRQ983038:HRR983038 IBM983038:IBN983038 ILI983038:ILJ983038 IVE983038:IVF983038 JFA983038:JFB983038 JOW983038:JOX983038 JYS983038:JYT983038 KIO983038:KIP983038 KSK983038:KSL983038 LCG983038:LCH983038 LMC983038:LMD983038 LVY983038:LVZ983038 MFU983038:MFV983038 MPQ983038:MPR983038 MZM983038:MZN983038 NJI983038:NJJ983038 NTE983038:NTF983038 ODA983038:ODB983038 OMW983038:OMX983038 OWS983038:OWT983038 PGO983038:PGP983038 PQK983038:PQL983038 QAG983038:QAH983038 QKC983038:QKD983038 QTY983038:QTZ983038 RDU983038:RDV983038 RNQ983038:RNR983038 RXM983038:RXN983038 SHI983038:SHJ983038 SRE983038:SRF983038 TBA983038:TBB983038 TKW983038:TKX983038 TUS983038:TUT983038 UEO983038:UEP983038 UOK983038:UOL983038 UYG983038:UYH983038 VIC983038:VID983038 VRY983038:VRZ983038 WBU983038:WBV983038 WLQ983038:WLR983038 WVM983038:WVN983038 WVM983042:WVN983044 JA10:JB12 SW10:SX12 ACS10:ACT12 AMO10:AMP12 AWK10:AWL12 BGG10:BGH12 BQC10:BQD12 BZY10:BZZ12 CJU10:CJV12 CTQ10:CTR12 DDM10:DDN12 DNI10:DNJ12 DXE10:DXF12 EHA10:EHB12 EQW10:EQX12 FAS10:FAT12 FKO10:FKP12 FUK10:FUL12 GEG10:GEH12 GOC10:GOD12 GXY10:GXZ12 HHU10:HHV12 HRQ10:HRR12 IBM10:IBN12 ILI10:ILJ12 IVE10:IVF12 JFA10:JFB12 JOW10:JOX12 JYS10:JYT12 KIO10:KIP12 KSK10:KSL12 LCG10:LCH12 LMC10:LMD12 LVY10:LVZ12 MFU10:MFV12 MPQ10:MPR12 MZM10:MZN12 NJI10:NJJ12 NTE10:NTF12 ODA10:ODB12 OMW10:OMX12 OWS10:OWT12 PGO10:PGP12 PQK10:PQL12 QAG10:QAH12 QKC10:QKD12 QTY10:QTZ12 RDU10:RDV12 RNQ10:RNR12 RXM10:RXN12 SHI10:SHJ12 SRE10:SRF12 TBA10:TBB12 TKW10:TKX12 TUS10:TUT12 UEO10:UEP12 UOK10:UOL12 UYG10:UYH12 VIC10:VID12 VRY10:VRZ12 WBU10:WBV12 WLQ10:WLR12 WVM10:WVN12 E65538:F65540 JA65538:JB65540 SW65538:SX65540 ACS65538:ACT65540 AMO65538:AMP65540 AWK65538:AWL65540 BGG65538:BGH65540 BQC65538:BQD65540 BZY65538:BZZ65540 CJU65538:CJV65540 CTQ65538:CTR65540 DDM65538:DDN65540 DNI65538:DNJ65540 DXE65538:DXF65540 EHA65538:EHB65540 EQW65538:EQX65540 FAS65538:FAT65540 FKO65538:FKP65540 FUK65538:FUL65540 GEG65538:GEH65540 GOC65538:GOD65540 GXY65538:GXZ65540 HHU65538:HHV65540 HRQ65538:HRR65540 IBM65538:IBN65540 ILI65538:ILJ65540 IVE65538:IVF65540 JFA65538:JFB65540 JOW65538:JOX65540 JYS65538:JYT65540 KIO65538:KIP65540 KSK65538:KSL65540 LCG65538:LCH65540 LMC65538:LMD65540 LVY65538:LVZ65540 MFU65538:MFV65540 MPQ65538:MPR65540 MZM65538:MZN65540 NJI65538:NJJ65540 NTE65538:NTF65540 ODA65538:ODB65540 OMW65538:OMX65540 OWS65538:OWT65540 PGO65538:PGP65540 PQK65538:PQL65540 QAG65538:QAH65540 QKC65538:QKD65540 QTY65538:QTZ65540 RDU65538:RDV65540 RNQ65538:RNR65540 RXM65538:RXN65540 SHI65538:SHJ65540 SRE65538:SRF65540 TBA65538:TBB65540 TKW65538:TKX65540 TUS65538:TUT65540 UEO65538:UEP65540 UOK65538:UOL65540 UYG65538:UYH65540 VIC65538:VID65540 VRY65538:VRZ65540 WBU65538:WBV65540 WLQ65538:WLR65540 WVM65538:WVN65540 E131074:F131076 JA131074:JB131076 SW131074:SX131076 ACS131074:ACT131076 AMO131074:AMP131076 AWK131074:AWL131076 BGG131074:BGH131076 BQC131074:BQD131076 BZY131074:BZZ131076 CJU131074:CJV131076 CTQ131074:CTR131076 DDM131074:DDN131076 DNI131074:DNJ131076 DXE131074:DXF131076 EHA131074:EHB131076 EQW131074:EQX131076 FAS131074:FAT131076 FKO131074:FKP131076 FUK131074:FUL131076 GEG131074:GEH131076 GOC131074:GOD131076 GXY131074:GXZ131076 HHU131074:HHV131076 HRQ131074:HRR131076 IBM131074:IBN131076 ILI131074:ILJ131076 IVE131074:IVF131076 JFA131074:JFB131076 JOW131074:JOX131076 JYS131074:JYT131076 KIO131074:KIP131076 KSK131074:KSL131076 LCG131074:LCH131076 LMC131074:LMD131076 LVY131074:LVZ131076 MFU131074:MFV131076 MPQ131074:MPR131076 MZM131074:MZN131076 NJI131074:NJJ131076 NTE131074:NTF131076 ODA131074:ODB131076 OMW131074:OMX131076 OWS131074:OWT131076 PGO131074:PGP131076 PQK131074:PQL131076 QAG131074:QAH131076 QKC131074:QKD131076 QTY131074:QTZ131076 RDU131074:RDV131076 RNQ131074:RNR131076 RXM131074:RXN131076 SHI131074:SHJ131076 SRE131074:SRF131076 TBA131074:TBB131076 TKW131074:TKX131076 TUS131074:TUT131076 UEO131074:UEP131076 UOK131074:UOL131076 UYG131074:UYH131076 VIC131074:VID131076 VRY131074:VRZ131076 WBU131074:WBV131076 WLQ131074:WLR131076 WVM131074:WVN131076 E196610:F196612 JA196610:JB196612 SW196610:SX196612 ACS196610:ACT196612 AMO196610:AMP196612 AWK196610:AWL196612 BGG196610:BGH196612 BQC196610:BQD196612 BZY196610:BZZ196612 CJU196610:CJV196612 CTQ196610:CTR196612 DDM196610:DDN196612 DNI196610:DNJ196612 DXE196610:DXF196612 EHA196610:EHB196612 EQW196610:EQX196612 FAS196610:FAT196612 FKO196610:FKP196612 FUK196610:FUL196612 GEG196610:GEH196612 GOC196610:GOD196612 GXY196610:GXZ196612 HHU196610:HHV196612 HRQ196610:HRR196612 IBM196610:IBN196612 ILI196610:ILJ196612 IVE196610:IVF196612 JFA196610:JFB196612 JOW196610:JOX196612 JYS196610:JYT196612 KIO196610:KIP196612 KSK196610:KSL196612 LCG196610:LCH196612 LMC196610:LMD196612 LVY196610:LVZ196612 MFU196610:MFV196612 MPQ196610:MPR196612 MZM196610:MZN196612 NJI196610:NJJ196612 NTE196610:NTF196612 ODA196610:ODB196612 OMW196610:OMX196612 OWS196610:OWT196612 PGO196610:PGP196612 PQK196610:PQL196612 QAG196610:QAH196612 QKC196610:QKD196612 QTY196610:QTZ196612 RDU196610:RDV196612 RNQ196610:RNR196612 RXM196610:RXN196612 SHI196610:SHJ196612 SRE196610:SRF196612 TBA196610:TBB196612 TKW196610:TKX196612 TUS196610:TUT196612 UEO196610:UEP196612 UOK196610:UOL196612 UYG196610:UYH196612 VIC196610:VID196612 VRY196610:VRZ196612 WBU196610:WBV196612 WLQ196610:WLR196612 WVM196610:WVN196612 E262146:F262148 JA262146:JB262148 SW262146:SX262148 ACS262146:ACT262148 AMO262146:AMP262148 AWK262146:AWL262148 BGG262146:BGH262148 BQC262146:BQD262148 BZY262146:BZZ262148 CJU262146:CJV262148 CTQ262146:CTR262148 DDM262146:DDN262148 DNI262146:DNJ262148 DXE262146:DXF262148 EHA262146:EHB262148 EQW262146:EQX262148 FAS262146:FAT262148 FKO262146:FKP262148 FUK262146:FUL262148 GEG262146:GEH262148 GOC262146:GOD262148 GXY262146:GXZ262148 HHU262146:HHV262148 HRQ262146:HRR262148 IBM262146:IBN262148 ILI262146:ILJ262148 IVE262146:IVF262148 JFA262146:JFB262148 JOW262146:JOX262148 JYS262146:JYT262148 KIO262146:KIP262148 KSK262146:KSL262148 LCG262146:LCH262148 LMC262146:LMD262148 LVY262146:LVZ262148 MFU262146:MFV262148 MPQ262146:MPR262148 MZM262146:MZN262148 NJI262146:NJJ262148 NTE262146:NTF262148 ODA262146:ODB262148 OMW262146:OMX262148 OWS262146:OWT262148 PGO262146:PGP262148 PQK262146:PQL262148 QAG262146:QAH262148 QKC262146:QKD262148 QTY262146:QTZ262148 RDU262146:RDV262148 RNQ262146:RNR262148 RXM262146:RXN262148 SHI262146:SHJ262148 SRE262146:SRF262148 TBA262146:TBB262148 TKW262146:TKX262148 TUS262146:TUT262148 UEO262146:UEP262148 UOK262146:UOL262148 UYG262146:UYH262148 VIC262146:VID262148 VRY262146:VRZ262148 WBU262146:WBV262148 WLQ262146:WLR262148 WVM262146:WVN262148 E327682:F327684 JA327682:JB327684 SW327682:SX327684 ACS327682:ACT327684 AMO327682:AMP327684 AWK327682:AWL327684 BGG327682:BGH327684 BQC327682:BQD327684 BZY327682:BZZ327684 CJU327682:CJV327684 CTQ327682:CTR327684 DDM327682:DDN327684 DNI327682:DNJ327684 DXE327682:DXF327684 EHA327682:EHB327684 EQW327682:EQX327684 FAS327682:FAT327684 FKO327682:FKP327684 FUK327682:FUL327684 GEG327682:GEH327684 GOC327682:GOD327684 GXY327682:GXZ327684 HHU327682:HHV327684 HRQ327682:HRR327684 IBM327682:IBN327684 ILI327682:ILJ327684 IVE327682:IVF327684 JFA327682:JFB327684 JOW327682:JOX327684 JYS327682:JYT327684 KIO327682:KIP327684 KSK327682:KSL327684 LCG327682:LCH327684 LMC327682:LMD327684 LVY327682:LVZ327684 MFU327682:MFV327684 MPQ327682:MPR327684 MZM327682:MZN327684 NJI327682:NJJ327684 NTE327682:NTF327684 ODA327682:ODB327684 OMW327682:OMX327684 OWS327682:OWT327684 PGO327682:PGP327684 PQK327682:PQL327684 QAG327682:QAH327684 QKC327682:QKD327684 QTY327682:QTZ327684 RDU327682:RDV327684 RNQ327682:RNR327684 RXM327682:RXN327684 SHI327682:SHJ327684 SRE327682:SRF327684 TBA327682:TBB327684 TKW327682:TKX327684 TUS327682:TUT327684 UEO327682:UEP327684 UOK327682:UOL327684 UYG327682:UYH327684 VIC327682:VID327684 VRY327682:VRZ327684 WBU327682:WBV327684 WLQ327682:WLR327684 WVM327682:WVN327684 E393218:F393220 JA393218:JB393220 SW393218:SX393220 ACS393218:ACT393220 AMO393218:AMP393220 AWK393218:AWL393220 BGG393218:BGH393220 BQC393218:BQD393220 BZY393218:BZZ393220 CJU393218:CJV393220 CTQ393218:CTR393220 DDM393218:DDN393220 DNI393218:DNJ393220 DXE393218:DXF393220 EHA393218:EHB393220 EQW393218:EQX393220 FAS393218:FAT393220 FKO393218:FKP393220 FUK393218:FUL393220 GEG393218:GEH393220 GOC393218:GOD393220 GXY393218:GXZ393220 HHU393218:HHV393220 HRQ393218:HRR393220 IBM393218:IBN393220 ILI393218:ILJ393220 IVE393218:IVF393220 JFA393218:JFB393220 JOW393218:JOX393220 JYS393218:JYT393220 KIO393218:KIP393220 KSK393218:KSL393220 LCG393218:LCH393220 LMC393218:LMD393220 LVY393218:LVZ393220 MFU393218:MFV393220 MPQ393218:MPR393220 MZM393218:MZN393220 NJI393218:NJJ393220 NTE393218:NTF393220 ODA393218:ODB393220 OMW393218:OMX393220 OWS393218:OWT393220 PGO393218:PGP393220 PQK393218:PQL393220 QAG393218:QAH393220 QKC393218:QKD393220 QTY393218:QTZ393220 RDU393218:RDV393220 RNQ393218:RNR393220 RXM393218:RXN393220 SHI393218:SHJ393220 SRE393218:SRF393220 TBA393218:TBB393220 TKW393218:TKX393220 TUS393218:TUT393220 UEO393218:UEP393220 UOK393218:UOL393220 UYG393218:UYH393220 VIC393218:VID393220 VRY393218:VRZ393220 WBU393218:WBV393220 WLQ393218:WLR393220 WVM393218:WVN393220 E458754:F458756 JA458754:JB458756 SW458754:SX458756 ACS458754:ACT458756 AMO458754:AMP458756 AWK458754:AWL458756 BGG458754:BGH458756 BQC458754:BQD458756 BZY458754:BZZ458756 CJU458754:CJV458756 CTQ458754:CTR458756 DDM458754:DDN458756 DNI458754:DNJ458756 DXE458754:DXF458756 EHA458754:EHB458756 EQW458754:EQX458756 FAS458754:FAT458756 FKO458754:FKP458756 FUK458754:FUL458756 GEG458754:GEH458756 GOC458754:GOD458756 GXY458754:GXZ458756 HHU458754:HHV458756 HRQ458754:HRR458756 IBM458754:IBN458756 ILI458754:ILJ458756 IVE458754:IVF458756 JFA458754:JFB458756 JOW458754:JOX458756 JYS458754:JYT458756 KIO458754:KIP458756 KSK458754:KSL458756 LCG458754:LCH458756 LMC458754:LMD458756 LVY458754:LVZ458756 MFU458754:MFV458756 MPQ458754:MPR458756 MZM458754:MZN458756 NJI458754:NJJ458756 NTE458754:NTF458756 ODA458754:ODB458756 OMW458754:OMX458756 OWS458754:OWT458756 PGO458754:PGP458756 PQK458754:PQL458756 QAG458754:QAH458756 QKC458754:QKD458756 QTY458754:QTZ458756 RDU458754:RDV458756 RNQ458754:RNR458756 RXM458754:RXN458756 SHI458754:SHJ458756 SRE458754:SRF458756 TBA458754:TBB458756 TKW458754:TKX458756 TUS458754:TUT458756 UEO458754:UEP458756 UOK458754:UOL458756 UYG458754:UYH458756 VIC458754:VID458756 VRY458754:VRZ458756 WBU458754:WBV458756 WLQ458754:WLR458756 WVM458754:WVN458756 E524290:F524292 JA524290:JB524292 SW524290:SX524292 ACS524290:ACT524292 AMO524290:AMP524292 AWK524290:AWL524292 BGG524290:BGH524292 BQC524290:BQD524292 BZY524290:BZZ524292 CJU524290:CJV524292 CTQ524290:CTR524292 DDM524290:DDN524292 DNI524290:DNJ524292 DXE524290:DXF524292 EHA524290:EHB524292 EQW524290:EQX524292 FAS524290:FAT524292 FKO524290:FKP524292 FUK524290:FUL524292 GEG524290:GEH524292 GOC524290:GOD524292 GXY524290:GXZ524292 HHU524290:HHV524292 HRQ524290:HRR524292 IBM524290:IBN524292 ILI524290:ILJ524292 IVE524290:IVF524292 JFA524290:JFB524292 JOW524290:JOX524292 JYS524290:JYT524292 KIO524290:KIP524292 KSK524290:KSL524292 LCG524290:LCH524292 LMC524290:LMD524292 LVY524290:LVZ524292 MFU524290:MFV524292 MPQ524290:MPR524292 MZM524290:MZN524292 NJI524290:NJJ524292 NTE524290:NTF524292 ODA524290:ODB524292 OMW524290:OMX524292 OWS524290:OWT524292 PGO524290:PGP524292 PQK524290:PQL524292 QAG524290:QAH524292 QKC524290:QKD524292 QTY524290:QTZ524292 RDU524290:RDV524292 RNQ524290:RNR524292 RXM524290:RXN524292 SHI524290:SHJ524292 SRE524290:SRF524292 TBA524290:TBB524292 TKW524290:TKX524292 TUS524290:TUT524292 UEO524290:UEP524292 UOK524290:UOL524292 UYG524290:UYH524292 VIC524290:VID524292 VRY524290:VRZ524292 WBU524290:WBV524292 WLQ524290:WLR524292 WVM524290:WVN524292 E589826:F589828 JA589826:JB589828 SW589826:SX589828 ACS589826:ACT589828 AMO589826:AMP589828 AWK589826:AWL589828 BGG589826:BGH589828 BQC589826:BQD589828 BZY589826:BZZ589828 CJU589826:CJV589828 CTQ589826:CTR589828 DDM589826:DDN589828 DNI589826:DNJ589828 DXE589826:DXF589828 EHA589826:EHB589828 EQW589826:EQX589828 FAS589826:FAT589828 FKO589826:FKP589828 FUK589826:FUL589828 GEG589826:GEH589828 GOC589826:GOD589828 GXY589826:GXZ589828 HHU589826:HHV589828 HRQ589826:HRR589828 IBM589826:IBN589828 ILI589826:ILJ589828 IVE589826:IVF589828 JFA589826:JFB589828 JOW589826:JOX589828 JYS589826:JYT589828 KIO589826:KIP589828 KSK589826:KSL589828 LCG589826:LCH589828 LMC589826:LMD589828 LVY589826:LVZ589828 MFU589826:MFV589828 MPQ589826:MPR589828 MZM589826:MZN589828 NJI589826:NJJ589828 NTE589826:NTF589828 ODA589826:ODB589828 OMW589826:OMX589828 OWS589826:OWT589828 PGO589826:PGP589828 PQK589826:PQL589828 QAG589826:QAH589828 QKC589826:QKD589828 QTY589826:QTZ589828 RDU589826:RDV589828 RNQ589826:RNR589828 RXM589826:RXN589828 SHI589826:SHJ589828 SRE589826:SRF589828 TBA589826:TBB589828 TKW589826:TKX589828 TUS589826:TUT589828 UEO589826:UEP589828 UOK589826:UOL589828 UYG589826:UYH589828 VIC589826:VID589828 VRY589826:VRZ589828 WBU589826:WBV589828 WLQ589826:WLR589828 WVM589826:WVN589828 E655362:F655364 JA655362:JB655364 SW655362:SX655364 ACS655362:ACT655364 AMO655362:AMP655364 AWK655362:AWL655364 BGG655362:BGH655364 BQC655362:BQD655364 BZY655362:BZZ655364 CJU655362:CJV655364 CTQ655362:CTR655364 DDM655362:DDN655364 DNI655362:DNJ655364 DXE655362:DXF655364 EHA655362:EHB655364 EQW655362:EQX655364 FAS655362:FAT655364 FKO655362:FKP655364 FUK655362:FUL655364 GEG655362:GEH655364 GOC655362:GOD655364 GXY655362:GXZ655364 HHU655362:HHV655364 HRQ655362:HRR655364 IBM655362:IBN655364 ILI655362:ILJ655364 IVE655362:IVF655364 JFA655362:JFB655364 JOW655362:JOX655364 JYS655362:JYT655364 KIO655362:KIP655364 KSK655362:KSL655364 LCG655362:LCH655364 LMC655362:LMD655364 LVY655362:LVZ655364 MFU655362:MFV655364 MPQ655362:MPR655364 MZM655362:MZN655364 NJI655362:NJJ655364 NTE655362:NTF655364 ODA655362:ODB655364 OMW655362:OMX655364 OWS655362:OWT655364 PGO655362:PGP655364 PQK655362:PQL655364 QAG655362:QAH655364 QKC655362:QKD655364 QTY655362:QTZ655364 RDU655362:RDV655364 RNQ655362:RNR655364 RXM655362:RXN655364 SHI655362:SHJ655364 SRE655362:SRF655364 TBA655362:TBB655364 TKW655362:TKX655364 TUS655362:TUT655364 UEO655362:UEP655364 UOK655362:UOL655364 UYG655362:UYH655364 VIC655362:VID655364 VRY655362:VRZ655364 WBU655362:WBV655364 WLQ655362:WLR655364 WVM655362:WVN655364 E720898:F720900 JA720898:JB720900 SW720898:SX720900 ACS720898:ACT720900 AMO720898:AMP720900 AWK720898:AWL720900 BGG720898:BGH720900 BQC720898:BQD720900 BZY720898:BZZ720900 CJU720898:CJV720900 CTQ720898:CTR720900 DDM720898:DDN720900 DNI720898:DNJ720900 DXE720898:DXF720900 EHA720898:EHB720900 EQW720898:EQX720900 FAS720898:FAT720900 FKO720898:FKP720900 FUK720898:FUL720900 GEG720898:GEH720900 GOC720898:GOD720900 GXY720898:GXZ720900 HHU720898:HHV720900 HRQ720898:HRR720900 IBM720898:IBN720900 ILI720898:ILJ720900 IVE720898:IVF720900 JFA720898:JFB720900 JOW720898:JOX720900 JYS720898:JYT720900 KIO720898:KIP720900 KSK720898:KSL720900 LCG720898:LCH720900 LMC720898:LMD720900 LVY720898:LVZ720900 MFU720898:MFV720900 MPQ720898:MPR720900 MZM720898:MZN720900 NJI720898:NJJ720900 NTE720898:NTF720900 ODA720898:ODB720900 OMW720898:OMX720900 OWS720898:OWT720900 PGO720898:PGP720900 PQK720898:PQL720900 QAG720898:QAH720900 QKC720898:QKD720900 QTY720898:QTZ720900 RDU720898:RDV720900 RNQ720898:RNR720900 RXM720898:RXN720900 SHI720898:SHJ720900 SRE720898:SRF720900 TBA720898:TBB720900 TKW720898:TKX720900 TUS720898:TUT720900 UEO720898:UEP720900 UOK720898:UOL720900 UYG720898:UYH720900 VIC720898:VID720900 VRY720898:VRZ720900 WBU720898:WBV720900 WLQ720898:WLR720900 WVM720898:WVN720900 E786434:F786436 JA786434:JB786436 SW786434:SX786436 ACS786434:ACT786436 AMO786434:AMP786436 AWK786434:AWL786436 BGG786434:BGH786436 BQC786434:BQD786436 BZY786434:BZZ786436 CJU786434:CJV786436 CTQ786434:CTR786436 DDM786434:DDN786436 DNI786434:DNJ786436 DXE786434:DXF786436 EHA786434:EHB786436 EQW786434:EQX786436 FAS786434:FAT786436 FKO786434:FKP786436 FUK786434:FUL786436 GEG786434:GEH786436 GOC786434:GOD786436 GXY786434:GXZ786436 HHU786434:HHV786436 HRQ786434:HRR786436 IBM786434:IBN786436 ILI786434:ILJ786436 IVE786434:IVF786436 JFA786434:JFB786436 JOW786434:JOX786436 JYS786434:JYT786436 KIO786434:KIP786436 KSK786434:KSL786436 LCG786434:LCH786436 LMC786434:LMD786436 LVY786434:LVZ786436 MFU786434:MFV786436 MPQ786434:MPR786436 MZM786434:MZN786436 NJI786434:NJJ786436 NTE786434:NTF786436 ODA786434:ODB786436 OMW786434:OMX786436 OWS786434:OWT786436 PGO786434:PGP786436 PQK786434:PQL786436 QAG786434:QAH786436 QKC786434:QKD786436 QTY786434:QTZ786436 RDU786434:RDV786436 RNQ786434:RNR786436 RXM786434:RXN786436 SHI786434:SHJ786436 SRE786434:SRF786436 TBA786434:TBB786436 TKW786434:TKX786436 TUS786434:TUT786436 UEO786434:UEP786436 UOK786434:UOL786436 UYG786434:UYH786436 VIC786434:VID786436 VRY786434:VRZ786436 WBU786434:WBV786436 WLQ786434:WLR786436 WVM786434:WVN786436 E851970:F851972 JA851970:JB851972 SW851970:SX851972 ACS851970:ACT851972 AMO851970:AMP851972 AWK851970:AWL851972 BGG851970:BGH851972 BQC851970:BQD851972 BZY851970:BZZ851972 CJU851970:CJV851972 CTQ851970:CTR851972 DDM851970:DDN851972 DNI851970:DNJ851972 DXE851970:DXF851972 EHA851970:EHB851972 EQW851970:EQX851972 FAS851970:FAT851972 FKO851970:FKP851972 FUK851970:FUL851972 GEG851970:GEH851972 GOC851970:GOD851972 GXY851970:GXZ851972 HHU851970:HHV851972 HRQ851970:HRR851972 IBM851970:IBN851972 ILI851970:ILJ851972 IVE851970:IVF851972 JFA851970:JFB851972 JOW851970:JOX851972 JYS851970:JYT851972 KIO851970:KIP851972 KSK851970:KSL851972 LCG851970:LCH851972 LMC851970:LMD851972 LVY851970:LVZ851972 MFU851970:MFV851972 MPQ851970:MPR851972 MZM851970:MZN851972 NJI851970:NJJ851972 NTE851970:NTF851972 ODA851970:ODB851972 OMW851970:OMX851972 OWS851970:OWT851972 PGO851970:PGP851972 PQK851970:PQL851972 QAG851970:QAH851972 QKC851970:QKD851972 QTY851970:QTZ851972 RDU851970:RDV851972 RNQ851970:RNR851972 RXM851970:RXN851972 SHI851970:SHJ851972 SRE851970:SRF851972 TBA851970:TBB851972 TKW851970:TKX851972 TUS851970:TUT851972 UEO851970:UEP851972 UOK851970:UOL851972 UYG851970:UYH851972 VIC851970:VID851972 VRY851970:VRZ851972 WBU851970:WBV851972 WLQ851970:WLR851972 WVM851970:WVN851972 E917506:F917508 JA917506:JB917508 SW917506:SX917508 ACS917506:ACT917508 AMO917506:AMP917508 AWK917506:AWL917508 BGG917506:BGH917508 BQC917506:BQD917508 BZY917506:BZZ917508 CJU917506:CJV917508 CTQ917506:CTR917508 DDM917506:DDN917508 DNI917506:DNJ917508 DXE917506:DXF917508 EHA917506:EHB917508 EQW917506:EQX917508 FAS917506:FAT917508 FKO917506:FKP917508 FUK917506:FUL917508 GEG917506:GEH917508 GOC917506:GOD917508 GXY917506:GXZ917508 HHU917506:HHV917508 HRQ917506:HRR917508 IBM917506:IBN917508 ILI917506:ILJ917508 IVE917506:IVF917508 JFA917506:JFB917508 JOW917506:JOX917508 JYS917506:JYT917508 KIO917506:KIP917508 KSK917506:KSL917508 LCG917506:LCH917508 LMC917506:LMD917508 LVY917506:LVZ917508 MFU917506:MFV917508 MPQ917506:MPR917508 MZM917506:MZN917508 NJI917506:NJJ917508 NTE917506:NTF917508 ODA917506:ODB917508 OMW917506:OMX917508 OWS917506:OWT917508 PGO917506:PGP917508 PQK917506:PQL917508 QAG917506:QAH917508 QKC917506:QKD917508 QTY917506:QTZ917508 RDU917506:RDV917508 RNQ917506:RNR917508 RXM917506:RXN917508 SHI917506:SHJ917508 SRE917506:SRF917508 TBA917506:TBB917508 TKW917506:TKX917508 TUS917506:TUT917508 UEO917506:UEP917508 UOK917506:UOL917508 UYG917506:UYH917508 VIC917506:VID917508 VRY917506:VRZ917508 WBU917506:WBV917508 WLQ917506:WLR917508 WVM917506:WVN917508 E983042:F983044 JA983042:JB983044 SW983042:SX983044 ACS983042:ACT983044 AMO983042:AMP983044 AWK983042:AWL983044 BGG983042:BGH983044 BQC983042:BQD983044 BZY983042:BZZ983044 CJU983042:CJV983044 CTQ983042:CTR983044 DDM983042:DDN983044 DNI983042:DNJ983044 DXE983042:DXF983044 EHA983042:EHB983044 EQW983042:EQX983044 FAS983042:FAT983044 FKO983042:FKP983044 FUK983042:FUL983044 GEG983042:GEH983044 GOC983042:GOD983044 GXY983042:GXZ983044 HHU983042:HHV983044 HRQ983042:HRR983044 IBM983042:IBN983044 ILI983042:ILJ983044 IVE983042:IVF983044 JFA983042:JFB983044 JOW983042:JOX983044 JYS983042:JYT983044 KIO983042:KIP983044 KSK983042:KSL983044 LCG983042:LCH983044 LMC983042:LMD983044 LVY983042:LVZ983044 MFU983042:MFV983044 MPQ983042:MPR983044 MZM983042:MZN983044 NJI983042:NJJ983044 NTE983042:NTF983044 ODA983042:ODB983044 OMW983042:OMX983044 OWS983042:OWT983044 PGO983042:PGP983044 PQK983042:PQL983044 QAG983042:QAH983044 QKC983042:QKD983044 QTY983042:QTZ983044 RDU983042:RDV983044 RNQ983042:RNR983044 RXM983042:RXN983044 SHI983042:SHJ983044 SRE983042:SRF983044 TBA983042:TBB983044 TKW983042:TKX983044 TUS983042:TUT983044 UEO983042:UEP983044 UOK983042:UOL983044 UYG983042:UYH983044 VIC983042:VID983044 VRY983042:VRZ983044">
      <formula1>"　,〇"</formula1>
    </dataValidation>
    <dataValidation type="list" allowBlank="1" showInputMessage="1" showErrorMessage="1" sqref="E6:F184">
      <formula1>"　,〇,－"</formula1>
    </dataValidation>
  </dataValidations>
  <printOptions horizontalCentered="1"/>
  <pageMargins left="0.59055118110236227" right="0.19685039370078741" top="0.39370078740157483" bottom="0.39370078740157483" header="0.31496062992125984" footer="0"/>
  <pageSetup paperSize="9" scale="80" fitToHeight="0" orientation="portrait" r:id="rId1"/>
  <headerFooter alignWithMargins="0">
    <oddFooter>&amp;C&amp;P/&amp;N</oddFooter>
  </headerFooter>
  <rowBreaks count="7" manualBreakCount="7">
    <brk id="34" max="6" man="1"/>
    <brk id="53" max="6" man="1"/>
    <brk id="69" max="6" man="1"/>
    <brk id="98" max="6" man="1"/>
    <brk id="128" max="6" man="1"/>
    <brk id="160" max="6" man="1"/>
    <brk id="18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6人以上の施設</vt:lpstr>
      <vt:lpstr>5人以下の施設 </vt:lpstr>
      <vt:lpstr>'5人以下の施設 '!Print_Area</vt:lpstr>
      <vt:lpstr>'6人以上の施設'!Print_Area</vt:lpstr>
      <vt:lpstr>表紙!Print_Area</vt:lpstr>
      <vt:lpstr>'5人以下の施設 '!Print_Titles</vt:lpstr>
      <vt:lpstr>'6人以上の施設'!Print_Titles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2022-10-21T02:34:00Z</dcterms:modified>
</cp:coreProperties>
</file>