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4\30_地域福祉課\34_指定・指導担当\1　指定・指導全体\★★★新型コロナ関係\200511介護員養成研修の代替授業について\05起案\"/>
    </mc:Choice>
  </mc:AlternateContent>
  <bookViews>
    <workbookView xWindow="-12" yWindow="-12" windowWidth="6000" windowHeight="7032"/>
  </bookViews>
  <sheets>
    <sheet name="研修カリキュラム表" sheetId="11" r:id="rId1"/>
  </sheets>
  <definedNames>
    <definedName name="_xlnm.Print_Area" localSheetId="0">研修カリキュラム表!$A$1:$BQ$70</definedName>
    <definedName name="_xlnm.Print_Titles" localSheetId="0">研修カリキュラム表!$4:$5</definedName>
  </definedNames>
  <calcPr calcId="162913"/>
</workbook>
</file>

<file path=xl/calcChain.xml><?xml version="1.0" encoding="utf-8"?>
<calcChain xmlns="http://schemas.openxmlformats.org/spreadsheetml/2006/main">
  <c r="I69" i="11" l="1"/>
</calcChain>
</file>

<file path=xl/sharedStrings.xml><?xml version="1.0" encoding="utf-8"?>
<sst xmlns="http://schemas.openxmlformats.org/spreadsheetml/2006/main" count="401" uniqueCount="97">
  <si>
    <t>追加カリキュラム</t>
  </si>
  <si>
    <t>１　職務の理解</t>
    <rPh sb="2" eb="4">
      <t>ショクム</t>
    </rPh>
    <rPh sb="5" eb="7">
      <t>リカイ</t>
    </rPh>
    <phoneticPr fontId="1"/>
  </si>
  <si>
    <t>２　介護における尊厳の保持・自立支援</t>
    <rPh sb="2" eb="4">
      <t>カイゴ</t>
    </rPh>
    <rPh sb="8" eb="10">
      <t>ソンゲン</t>
    </rPh>
    <rPh sb="11" eb="13">
      <t>ホジ</t>
    </rPh>
    <rPh sb="14" eb="16">
      <t>ジリツ</t>
    </rPh>
    <rPh sb="16" eb="18">
      <t>シエン</t>
    </rPh>
    <phoneticPr fontId="1"/>
  </si>
  <si>
    <t>３　介護の基本</t>
    <rPh sb="2" eb="4">
      <t>カイゴ</t>
    </rPh>
    <rPh sb="5" eb="7">
      <t>キホン</t>
    </rPh>
    <phoneticPr fontId="1"/>
  </si>
  <si>
    <t>４　介護・福祉サービスの理解と医療との連携</t>
    <rPh sb="2" eb="4">
      <t>カイゴ</t>
    </rPh>
    <rPh sb="5" eb="7">
      <t>フクシ</t>
    </rPh>
    <rPh sb="12" eb="14">
      <t>リカイ</t>
    </rPh>
    <rPh sb="15" eb="17">
      <t>イリョウ</t>
    </rPh>
    <rPh sb="19" eb="21">
      <t>レンケイ</t>
    </rPh>
    <phoneticPr fontId="1"/>
  </si>
  <si>
    <t>５　介護におけるコミュニケーション技術</t>
    <rPh sb="2" eb="3">
      <t>カイ</t>
    </rPh>
    <rPh sb="3" eb="4">
      <t>マモ</t>
    </rPh>
    <rPh sb="17" eb="19">
      <t>ギジュツ</t>
    </rPh>
    <phoneticPr fontId="1"/>
  </si>
  <si>
    <t>６　老化の理解</t>
    <rPh sb="2" eb="4">
      <t>ロウカ</t>
    </rPh>
    <rPh sb="5" eb="7">
      <t>リカイ</t>
    </rPh>
    <phoneticPr fontId="1"/>
  </si>
  <si>
    <t>７　認知症の理解</t>
    <rPh sb="2" eb="4">
      <t>ニンチ</t>
    </rPh>
    <rPh sb="4" eb="5">
      <t>ショウ</t>
    </rPh>
    <rPh sb="6" eb="8">
      <t>リカイ</t>
    </rPh>
    <phoneticPr fontId="1"/>
  </si>
  <si>
    <t>８　障害の理解</t>
    <rPh sb="2" eb="4">
      <t>ショウガイ</t>
    </rPh>
    <rPh sb="5" eb="7">
      <t>リカイ</t>
    </rPh>
    <phoneticPr fontId="1"/>
  </si>
  <si>
    <t>９　こころとからだのしくみと生活支援技術</t>
    <rPh sb="14" eb="16">
      <t>セイカツ</t>
    </rPh>
    <rPh sb="16" eb="18">
      <t>シエン</t>
    </rPh>
    <rPh sb="18" eb="20">
      <t>ギジュツ</t>
    </rPh>
    <phoneticPr fontId="1"/>
  </si>
  <si>
    <t>１０　振り返り</t>
    <rPh sb="3" eb="4">
      <t>フ</t>
    </rPh>
    <rPh sb="5" eb="6">
      <t>カエ</t>
    </rPh>
    <phoneticPr fontId="1"/>
  </si>
  <si>
    <t>※「９こころとからだのしくみと生活支援技術」内で実習を行う場合、１２時間以内とする。</t>
    <rPh sb="15" eb="17">
      <t>セイカツ</t>
    </rPh>
    <rPh sb="17" eb="19">
      <t>シエン</t>
    </rPh>
    <rPh sb="19" eb="21">
      <t>ギジュツ</t>
    </rPh>
    <rPh sb="22" eb="23">
      <t>ナイ</t>
    </rPh>
    <rPh sb="24" eb="26">
      <t>ジッシュウ</t>
    </rPh>
    <rPh sb="27" eb="28">
      <t>オコナ</t>
    </rPh>
    <rPh sb="29" eb="31">
      <t>バアイ</t>
    </rPh>
    <rPh sb="34" eb="36">
      <t>ジカン</t>
    </rPh>
    <rPh sb="36" eb="38">
      <t>イナイ</t>
    </rPh>
    <phoneticPr fontId="1"/>
  </si>
  <si>
    <t>(1)</t>
    <phoneticPr fontId="1"/>
  </si>
  <si>
    <r>
      <t>(実習)</t>
    </r>
    <r>
      <rPr>
        <vertAlign val="superscript"/>
        <sz val="10"/>
        <rFont val="ＭＳ ゴシック"/>
        <family val="3"/>
        <charset val="128"/>
      </rPr>
      <t>※</t>
    </r>
    <rPh sb="1" eb="3">
      <t>ジッシュウ</t>
    </rPh>
    <phoneticPr fontId="1"/>
  </si>
  <si>
    <t xml:space="preserve"> </t>
    <phoneticPr fontId="1"/>
  </si>
  <si>
    <t>(3)</t>
    <phoneticPr fontId="1"/>
  </si>
  <si>
    <t>(4)</t>
    <phoneticPr fontId="1"/>
  </si>
  <si>
    <t>(5)</t>
    <phoneticPr fontId="1"/>
  </si>
  <si>
    <t>(7)</t>
    <phoneticPr fontId="1"/>
  </si>
  <si>
    <t>(9)</t>
    <phoneticPr fontId="1"/>
  </si>
  <si>
    <t>(10)</t>
    <phoneticPr fontId="1"/>
  </si>
  <si>
    <t>研修カリキュラム（実施要綱別紙１）</t>
    <rPh sb="0" eb="2">
      <t>ケンシュウ</t>
    </rPh>
    <rPh sb="9" eb="11">
      <t>ジッシ</t>
    </rPh>
    <rPh sb="11" eb="13">
      <t>ヨウコウ</t>
    </rPh>
    <rPh sb="13" eb="15">
      <t>ベッシ</t>
    </rPh>
    <phoneticPr fontId="1"/>
  </si>
  <si>
    <t>実施計画</t>
    <rPh sb="0" eb="2">
      <t>ジッシ</t>
    </rPh>
    <rPh sb="2" eb="4">
      <t>ケイカク</t>
    </rPh>
    <phoneticPr fontId="1"/>
  </si>
  <si>
    <t>講義・演習（実習）</t>
    <rPh sb="0" eb="2">
      <t>コウギ</t>
    </rPh>
    <rPh sb="3" eb="5">
      <t>エンシュウ</t>
    </rPh>
    <rPh sb="6" eb="8">
      <t>ジッシュウ</t>
    </rPh>
    <phoneticPr fontId="1"/>
  </si>
  <si>
    <t>カリキュラム名・時間数</t>
    <rPh sb="6" eb="7">
      <t>メイ</t>
    </rPh>
    <rPh sb="8" eb="11">
      <t>ジカンスウ</t>
    </rPh>
    <phoneticPr fontId="1"/>
  </si>
  <si>
    <t>実施内容</t>
    <rPh sb="0" eb="2">
      <t>ジッシ</t>
    </rPh>
    <rPh sb="2" eb="4">
      <t>ナイヨウ</t>
    </rPh>
    <phoneticPr fontId="1"/>
  </si>
  <si>
    <t>事業者名：</t>
    <rPh sb="0" eb="3">
      <t>ジギョウシャ</t>
    </rPh>
    <rPh sb="3" eb="4">
      <t>メイ</t>
    </rPh>
    <phoneticPr fontId="1"/>
  </si>
  <si>
    <t>※実施方法については、「実施要綱」別紙３「各項目の到達目標、評価、内容」を網羅した内容とすること。</t>
    <rPh sb="1" eb="3">
      <t>ジッシ</t>
    </rPh>
    <rPh sb="3" eb="5">
      <t>ホウホウ</t>
    </rPh>
    <rPh sb="12" eb="14">
      <t>ジッシ</t>
    </rPh>
    <rPh sb="14" eb="16">
      <t>ヨウコウ</t>
    </rPh>
    <rPh sb="17" eb="19">
      <t>ベッシ</t>
    </rPh>
    <rPh sb="21" eb="24">
      <t>カクコウモク</t>
    </rPh>
    <rPh sb="25" eb="27">
      <t>トウタツ</t>
    </rPh>
    <rPh sb="27" eb="29">
      <t>モクヒョウ</t>
    </rPh>
    <rPh sb="30" eb="32">
      <t>ヒョウカ</t>
    </rPh>
    <rPh sb="33" eb="35">
      <t>ナイヨウ</t>
    </rPh>
    <rPh sb="37" eb="39">
      <t>モウラ</t>
    </rPh>
    <rPh sb="41" eb="43">
      <t>ナイヨウ</t>
    </rPh>
    <phoneticPr fontId="1"/>
  </si>
  <si>
    <t>ア　基本知識の学習</t>
    <rPh sb="2" eb="4">
      <t>キホン</t>
    </rPh>
    <rPh sb="4" eb="6">
      <t>チシキ</t>
    </rPh>
    <rPh sb="7" eb="9">
      <t>ガクシュウ</t>
    </rPh>
    <phoneticPr fontId="1"/>
  </si>
  <si>
    <t>イ　生活支援技術の講義・演習</t>
    <rPh sb="2" eb="4">
      <t>セイカツ</t>
    </rPh>
    <rPh sb="4" eb="6">
      <t>シエン</t>
    </rPh>
    <rPh sb="6" eb="8">
      <t>ギジュツ</t>
    </rPh>
    <rPh sb="9" eb="11">
      <t>コウギ</t>
    </rPh>
    <rPh sb="12" eb="14">
      <t>エンシュウ</t>
    </rPh>
    <phoneticPr fontId="1"/>
  </si>
  <si>
    <t>ウ　生活支援技術演習</t>
    <rPh sb="2" eb="4">
      <t>セイカツ</t>
    </rPh>
    <rPh sb="4" eb="6">
      <t>シエン</t>
    </rPh>
    <rPh sb="6" eb="8">
      <t>ギジュツ</t>
    </rPh>
    <rPh sb="8" eb="10">
      <t>エンシュウ</t>
    </rPh>
    <phoneticPr fontId="1"/>
  </si>
  <si>
    <t>時間</t>
    <phoneticPr fontId="1"/>
  </si>
  <si>
    <t>通学</t>
    <rPh sb="0" eb="2">
      <t>ツウガク</t>
    </rPh>
    <phoneticPr fontId="1"/>
  </si>
  <si>
    <t>通信</t>
    <rPh sb="0" eb="2">
      <t>ツウシン</t>
    </rPh>
    <phoneticPr fontId="1"/>
  </si>
  <si>
    <t>合計</t>
    <rPh sb="0" eb="2">
      <t>ゴウケイ</t>
    </rPh>
    <phoneticPr fontId="1"/>
  </si>
  <si>
    <t>臨時的代替方法による実施内容</t>
    <rPh sb="0" eb="3">
      <t>リンジテキ</t>
    </rPh>
    <rPh sb="3" eb="5">
      <t>ダイタイ</t>
    </rPh>
    <rPh sb="5" eb="7">
      <t>ホウホウ</t>
    </rPh>
    <rPh sb="10" eb="12">
      <t>ジッシ</t>
    </rPh>
    <rPh sb="12" eb="14">
      <t>ナイヨウ</t>
    </rPh>
    <phoneticPr fontId="1"/>
  </si>
  <si>
    <t>(2)</t>
    <phoneticPr fontId="1"/>
  </si>
  <si>
    <t>(4)</t>
    <phoneticPr fontId="1"/>
  </si>
  <si>
    <t>(6)</t>
    <phoneticPr fontId="1"/>
  </si>
  <si>
    <t>(8)</t>
    <phoneticPr fontId="1"/>
  </si>
  <si>
    <t>（</t>
    <phoneticPr fontId="1"/>
  </si>
  <si>
    <t>）</t>
    <phoneticPr fontId="1"/>
  </si>
  <si>
    <t>計</t>
    <rPh sb="0" eb="1">
      <t>ケイ</t>
    </rPh>
    <phoneticPr fontId="1"/>
  </si>
  <si>
    <r>
      <t>(実習)</t>
    </r>
    <r>
      <rPr>
        <vertAlign val="superscript"/>
        <sz val="10"/>
        <rFont val="ＭＳ ゴシック"/>
        <family val="3"/>
        <charset val="128"/>
      </rPr>
      <t>※</t>
    </r>
    <r>
      <rPr>
        <sz val="10"/>
        <rFont val="ＭＳ ゴシック"/>
        <family val="3"/>
        <charset val="128"/>
      </rPr>
      <t>　　　　（24時間中5時間以内）</t>
    </r>
    <rPh sb="1" eb="3">
      <t>ジッシュウ</t>
    </rPh>
    <rPh sb="12" eb="14">
      <t>ジカン</t>
    </rPh>
    <rPh sb="14" eb="15">
      <t>チュウ</t>
    </rPh>
    <rPh sb="16" eb="18">
      <t>ジカン</t>
    </rPh>
    <rPh sb="18" eb="20">
      <t>イナイ</t>
    </rPh>
    <phoneticPr fontId="1"/>
  </si>
  <si>
    <t>時間）</t>
    <phoneticPr fontId="1"/>
  </si>
  <si>
    <t>(10)</t>
    <phoneticPr fontId="1"/>
  </si>
  <si>
    <t>就業への備えと研修修了後における継続的な研修</t>
    <rPh sb="0" eb="2">
      <t>シュウギョウ</t>
    </rPh>
    <rPh sb="4" eb="5">
      <t>ソナ</t>
    </rPh>
    <rPh sb="7" eb="9">
      <t>ケンシュウ</t>
    </rPh>
    <rPh sb="9" eb="12">
      <t>シュウリョウゴ</t>
    </rPh>
    <rPh sb="16" eb="19">
      <t>ケイゾクテキ</t>
    </rPh>
    <rPh sb="20" eb="22">
      <t>ケンシュウ</t>
    </rPh>
    <phoneticPr fontId="1"/>
  </si>
  <si>
    <t>振り返り</t>
    <rPh sb="0" eb="1">
      <t>フ</t>
    </rPh>
    <rPh sb="2" eb="3">
      <t>カエ</t>
    </rPh>
    <phoneticPr fontId="1"/>
  </si>
  <si>
    <t>介護過程の基礎的理解</t>
    <rPh sb="0" eb="2">
      <t>カイゴ</t>
    </rPh>
    <rPh sb="2" eb="4">
      <t>カテイ</t>
    </rPh>
    <rPh sb="5" eb="8">
      <t>キソテキ</t>
    </rPh>
    <rPh sb="8" eb="10">
      <t>リカイ</t>
    </rPh>
    <phoneticPr fontId="1"/>
  </si>
  <si>
    <t>多様なサービスの理解</t>
    <rPh sb="0" eb="2">
      <t>タヨウ</t>
    </rPh>
    <rPh sb="8" eb="10">
      <t>リカイ</t>
    </rPh>
    <phoneticPr fontId="1"/>
  </si>
  <si>
    <t>介護職の仕事内容や働く現場の理解</t>
    <rPh sb="0" eb="2">
      <t>カイゴ</t>
    </rPh>
    <rPh sb="2" eb="3">
      <t>ショク</t>
    </rPh>
    <rPh sb="4" eb="6">
      <t>シゴト</t>
    </rPh>
    <rPh sb="6" eb="8">
      <t>ナイヨウ</t>
    </rPh>
    <rPh sb="9" eb="10">
      <t>ハタラ</t>
    </rPh>
    <rPh sb="11" eb="13">
      <t>ゲンバ</t>
    </rPh>
    <rPh sb="14" eb="16">
      <t>リカイ</t>
    </rPh>
    <phoneticPr fontId="1"/>
  </si>
  <si>
    <t>人権と尊厳を支える介護</t>
    <rPh sb="0" eb="2">
      <t>ジンケン</t>
    </rPh>
    <rPh sb="3" eb="5">
      <t>ソンゲン</t>
    </rPh>
    <rPh sb="6" eb="7">
      <t>ササ</t>
    </rPh>
    <rPh sb="9" eb="11">
      <t>カイゴ</t>
    </rPh>
    <phoneticPr fontId="1"/>
  </si>
  <si>
    <t>自立に向けた介護</t>
    <rPh sb="0" eb="2">
      <t>ジリツ</t>
    </rPh>
    <rPh sb="3" eb="4">
      <t>ム</t>
    </rPh>
    <rPh sb="6" eb="8">
      <t>カイゴ</t>
    </rPh>
    <phoneticPr fontId="1"/>
  </si>
  <si>
    <t>介護職の役割、専門性と多職種との連携</t>
    <rPh sb="0" eb="2">
      <t>カイゴ</t>
    </rPh>
    <rPh sb="2" eb="3">
      <t>ショク</t>
    </rPh>
    <rPh sb="4" eb="6">
      <t>ヤクワリ</t>
    </rPh>
    <rPh sb="7" eb="10">
      <t>センモンセイ</t>
    </rPh>
    <rPh sb="11" eb="12">
      <t>タ</t>
    </rPh>
    <rPh sb="12" eb="14">
      <t>ショクシュ</t>
    </rPh>
    <rPh sb="16" eb="18">
      <t>レンケイ</t>
    </rPh>
    <phoneticPr fontId="1"/>
  </si>
  <si>
    <t>介護職の職業倫理</t>
    <rPh sb="0" eb="2">
      <t>カイゴ</t>
    </rPh>
    <rPh sb="2" eb="3">
      <t>ショク</t>
    </rPh>
    <rPh sb="4" eb="6">
      <t>ショクギョウ</t>
    </rPh>
    <rPh sb="6" eb="8">
      <t>リンリ</t>
    </rPh>
    <phoneticPr fontId="1"/>
  </si>
  <si>
    <t>介護における安全の確保とリスクマネジメント</t>
    <rPh sb="0" eb="2">
      <t>カイゴ</t>
    </rPh>
    <rPh sb="6" eb="8">
      <t>アンゼン</t>
    </rPh>
    <rPh sb="9" eb="11">
      <t>カクホ</t>
    </rPh>
    <phoneticPr fontId="1"/>
  </si>
  <si>
    <t>介護職の安全</t>
    <rPh sb="0" eb="2">
      <t>カイゴ</t>
    </rPh>
    <rPh sb="2" eb="3">
      <t>ショク</t>
    </rPh>
    <rPh sb="4" eb="6">
      <t>アンゼン</t>
    </rPh>
    <phoneticPr fontId="1"/>
  </si>
  <si>
    <t>介護保険制度</t>
    <rPh sb="0" eb="2">
      <t>カイゴ</t>
    </rPh>
    <rPh sb="2" eb="4">
      <t>ホケン</t>
    </rPh>
    <rPh sb="4" eb="6">
      <t>セイド</t>
    </rPh>
    <phoneticPr fontId="1"/>
  </si>
  <si>
    <t>障害福祉制度及びその他制度</t>
    <rPh sb="0" eb="2">
      <t>ショウガイ</t>
    </rPh>
    <rPh sb="2" eb="4">
      <t>フクシ</t>
    </rPh>
    <rPh sb="4" eb="6">
      <t>セイド</t>
    </rPh>
    <rPh sb="6" eb="7">
      <t>オヨ</t>
    </rPh>
    <rPh sb="10" eb="11">
      <t>タ</t>
    </rPh>
    <rPh sb="11" eb="13">
      <t>セイド</t>
    </rPh>
    <phoneticPr fontId="1"/>
  </si>
  <si>
    <t>医療との連携とリハビリテーション</t>
    <phoneticPr fontId="1"/>
  </si>
  <si>
    <t>介護におけるコミュニケーション</t>
    <rPh sb="0" eb="2">
      <t>カイゴ</t>
    </rPh>
    <phoneticPr fontId="1"/>
  </si>
  <si>
    <t>介護におけるチームのコミュニケーション</t>
    <rPh sb="0" eb="2">
      <t>カイゴ</t>
    </rPh>
    <phoneticPr fontId="1"/>
  </si>
  <si>
    <t>老化に伴うこころとからだの変化と日常</t>
    <rPh sb="0" eb="2">
      <t>ロウカ</t>
    </rPh>
    <rPh sb="3" eb="4">
      <t>トモナ</t>
    </rPh>
    <rPh sb="13" eb="15">
      <t>ヘンカ</t>
    </rPh>
    <rPh sb="16" eb="18">
      <t>ニチジョウ</t>
    </rPh>
    <phoneticPr fontId="1"/>
  </si>
  <si>
    <t>高齢者と健康</t>
    <rPh sb="0" eb="3">
      <t>コウレイシャ</t>
    </rPh>
    <rPh sb="4" eb="6">
      <t>ケンコウ</t>
    </rPh>
    <phoneticPr fontId="1"/>
  </si>
  <si>
    <t>認知症を取り巻く状況</t>
    <rPh sb="0" eb="2">
      <t>ニンチ</t>
    </rPh>
    <rPh sb="2" eb="3">
      <t>ショウ</t>
    </rPh>
    <rPh sb="4" eb="5">
      <t>ト</t>
    </rPh>
    <rPh sb="6" eb="7">
      <t>マ</t>
    </rPh>
    <rPh sb="8" eb="10">
      <t>ジョウキョウ</t>
    </rPh>
    <phoneticPr fontId="1"/>
  </si>
  <si>
    <t>医学的側面から見た認知症の基礎と健康管理</t>
    <rPh sb="0" eb="3">
      <t>イガクテキ</t>
    </rPh>
    <rPh sb="3" eb="5">
      <t>ソクメン</t>
    </rPh>
    <rPh sb="7" eb="8">
      <t>ミ</t>
    </rPh>
    <rPh sb="9" eb="11">
      <t>ニンチ</t>
    </rPh>
    <rPh sb="11" eb="12">
      <t>ショウ</t>
    </rPh>
    <rPh sb="13" eb="15">
      <t>キソ</t>
    </rPh>
    <rPh sb="16" eb="18">
      <t>ケンコウ</t>
    </rPh>
    <rPh sb="18" eb="20">
      <t>カンリ</t>
    </rPh>
    <phoneticPr fontId="1"/>
  </si>
  <si>
    <t>認知症に伴うこころとからだの変化と日常生活</t>
    <rPh sb="0" eb="2">
      <t>ニンチ</t>
    </rPh>
    <rPh sb="2" eb="3">
      <t>ショウ</t>
    </rPh>
    <rPh sb="4" eb="5">
      <t>トモナ</t>
    </rPh>
    <rPh sb="14" eb="16">
      <t>ヘンカ</t>
    </rPh>
    <rPh sb="17" eb="19">
      <t>ニチジョウ</t>
    </rPh>
    <rPh sb="19" eb="21">
      <t>セイカツ</t>
    </rPh>
    <phoneticPr fontId="1"/>
  </si>
  <si>
    <t>家族への支援</t>
    <rPh sb="0" eb="2">
      <t>カゾク</t>
    </rPh>
    <rPh sb="4" eb="6">
      <t>シエン</t>
    </rPh>
    <phoneticPr fontId="1"/>
  </si>
  <si>
    <t>障害の基礎的理解</t>
    <rPh sb="0" eb="2">
      <t>ショウガイ</t>
    </rPh>
    <rPh sb="3" eb="6">
      <t>キソテキ</t>
    </rPh>
    <rPh sb="6" eb="8">
      <t>リカイ</t>
    </rPh>
    <phoneticPr fontId="1"/>
  </si>
  <si>
    <t>障害の医学的側面、生活障害、心理・行動の特徴、かかわり支援等の基礎的知識</t>
    <rPh sb="0" eb="2">
      <t>ショウガイ</t>
    </rPh>
    <rPh sb="3" eb="6">
      <t>イガクテキ</t>
    </rPh>
    <rPh sb="6" eb="8">
      <t>ソクメン</t>
    </rPh>
    <rPh sb="9" eb="11">
      <t>セイカツ</t>
    </rPh>
    <rPh sb="11" eb="13">
      <t>ショウガイ</t>
    </rPh>
    <rPh sb="14" eb="16">
      <t>シンリ</t>
    </rPh>
    <rPh sb="17" eb="19">
      <t>コウドウ</t>
    </rPh>
    <rPh sb="20" eb="22">
      <t>トクチョウ</t>
    </rPh>
    <rPh sb="27" eb="30">
      <t>シエントウ</t>
    </rPh>
    <rPh sb="31" eb="34">
      <t>キソテキ</t>
    </rPh>
    <rPh sb="34" eb="36">
      <t>チシキ</t>
    </rPh>
    <phoneticPr fontId="1"/>
  </si>
  <si>
    <t>家族の心理、かかわり支援の理解</t>
    <rPh sb="0" eb="2">
      <t>カゾク</t>
    </rPh>
    <rPh sb="3" eb="5">
      <t>シンリ</t>
    </rPh>
    <rPh sb="10" eb="12">
      <t>シエン</t>
    </rPh>
    <rPh sb="13" eb="15">
      <t>リカイ</t>
    </rPh>
    <phoneticPr fontId="1"/>
  </si>
  <si>
    <t>介護の基本的な考え方</t>
    <rPh sb="0" eb="2">
      <t>カイゴ</t>
    </rPh>
    <rPh sb="3" eb="6">
      <t>キホンテキ</t>
    </rPh>
    <rPh sb="7" eb="8">
      <t>カンガ</t>
    </rPh>
    <rPh sb="9" eb="10">
      <t>カタ</t>
    </rPh>
    <phoneticPr fontId="1"/>
  </si>
  <si>
    <t>介護に関するこころのしくみの基礎的理解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1"/>
  </si>
  <si>
    <t>介護に関するからだのしくみの基礎的理解</t>
    <rPh sb="0" eb="2">
      <t>カイゴ</t>
    </rPh>
    <rPh sb="3" eb="4">
      <t>カン</t>
    </rPh>
    <rPh sb="14" eb="17">
      <t>キソテキ</t>
    </rPh>
    <rPh sb="17" eb="19">
      <t>リカイ</t>
    </rPh>
    <phoneticPr fontId="1"/>
  </si>
  <si>
    <t>生活と家事</t>
    <rPh sb="0" eb="2">
      <t>セイカツ</t>
    </rPh>
    <rPh sb="3" eb="5">
      <t>カジ</t>
    </rPh>
    <phoneticPr fontId="1"/>
  </si>
  <si>
    <t>快適な居住環境整備と介護</t>
    <rPh sb="0" eb="2">
      <t>カイテキ</t>
    </rPh>
    <rPh sb="3" eb="5">
      <t>キョジュウ</t>
    </rPh>
    <rPh sb="5" eb="7">
      <t>カンキョウ</t>
    </rPh>
    <rPh sb="7" eb="9">
      <t>セイビ</t>
    </rPh>
    <rPh sb="10" eb="12">
      <t>カイゴ</t>
    </rPh>
    <phoneticPr fontId="1"/>
  </si>
  <si>
    <t>移動・移乗に関連したこころとからだのしくみと自立に向けた介護（※移動・移乗に関連した実習２時間を除く）</t>
    <rPh sb="0" eb="2">
      <t>イドウ</t>
    </rPh>
    <rPh sb="3" eb="5">
      <t>イジョウ</t>
    </rPh>
    <rPh sb="6" eb="8">
      <t>カンレン</t>
    </rPh>
    <rPh sb="22" eb="24">
      <t>ジリツ</t>
    </rPh>
    <rPh sb="25" eb="26">
      <t>ム</t>
    </rPh>
    <rPh sb="28" eb="30">
      <t>カイゴ</t>
    </rPh>
    <rPh sb="32" eb="34">
      <t>イドウ</t>
    </rPh>
    <rPh sb="35" eb="37">
      <t>イジョウ</t>
    </rPh>
    <rPh sb="38" eb="40">
      <t>カンレン</t>
    </rPh>
    <rPh sb="42" eb="44">
      <t>ジッシュウ</t>
    </rPh>
    <rPh sb="45" eb="47">
      <t>ジカン</t>
    </rPh>
    <rPh sb="48" eb="49">
      <t>ノゾ</t>
    </rPh>
    <phoneticPr fontId="1"/>
  </si>
  <si>
    <t>食事に関連したこころとからだのしくみと自立に向けた介護</t>
    <rPh sb="0" eb="2">
      <t>ショクジ</t>
    </rPh>
    <rPh sb="3" eb="5">
      <t>カンレン</t>
    </rPh>
    <rPh sb="19" eb="21">
      <t>ジリツ</t>
    </rPh>
    <rPh sb="22" eb="23">
      <t>ム</t>
    </rPh>
    <rPh sb="25" eb="27">
      <t>カイゴ</t>
    </rPh>
    <phoneticPr fontId="1"/>
  </si>
  <si>
    <t>睡眠に関したこころとからだのしくみと自立に向けた介護</t>
    <rPh sb="0" eb="2">
      <t>スイミン</t>
    </rPh>
    <rPh sb="3" eb="4">
      <t>カン</t>
    </rPh>
    <rPh sb="18" eb="20">
      <t>ジリツ</t>
    </rPh>
    <rPh sb="21" eb="22">
      <t>ム</t>
    </rPh>
    <rPh sb="24" eb="26">
      <t>カイゴ</t>
    </rPh>
    <phoneticPr fontId="1"/>
  </si>
  <si>
    <t>死にゆく人に関したこころとからだのしくみと終末期介護</t>
    <rPh sb="0" eb="1">
      <t>シ</t>
    </rPh>
    <rPh sb="4" eb="5">
      <t>ヒト</t>
    </rPh>
    <rPh sb="6" eb="7">
      <t>カン</t>
    </rPh>
    <rPh sb="21" eb="23">
      <t>シュウマツ</t>
    </rPh>
    <rPh sb="23" eb="24">
      <t>キ</t>
    </rPh>
    <rPh sb="24" eb="26">
      <t>カイゴ</t>
    </rPh>
    <phoneticPr fontId="1"/>
  </si>
  <si>
    <t>(必須）</t>
    <rPh sb="1" eb="3">
      <t>ヒッス</t>
    </rPh>
    <phoneticPr fontId="1"/>
  </si>
  <si>
    <t>(任意)</t>
    <rPh sb="1" eb="3">
      <t>ニンイ</t>
    </rPh>
    <phoneticPr fontId="1"/>
  </si>
  <si>
    <t>移動・移乗に関連した実習　　　　　　　　　　　　　２時間</t>
    <rPh sb="0" eb="2">
      <t>イドウ</t>
    </rPh>
    <rPh sb="3" eb="5">
      <t>イジョウ</t>
    </rPh>
    <rPh sb="6" eb="8">
      <t>カンレン</t>
    </rPh>
    <rPh sb="10" eb="12">
      <t>ジッシュウ</t>
    </rPh>
    <rPh sb="26" eb="28">
      <t>ジカン</t>
    </rPh>
    <phoneticPr fontId="1"/>
  </si>
  <si>
    <t>ホームヘルプサービス同行訪問
（３時間以内）</t>
    <rPh sb="10" eb="12">
      <t>ドウコウ</t>
    </rPh>
    <rPh sb="12" eb="14">
      <t>ホウモン</t>
    </rPh>
    <rPh sb="17" eb="19">
      <t>ジカン</t>
    </rPh>
    <rPh sb="19" eb="21">
      <t>イナイ</t>
    </rPh>
    <phoneticPr fontId="1"/>
  </si>
  <si>
    <t>(1)</t>
    <phoneticPr fontId="1"/>
  </si>
  <si>
    <t>(2)</t>
    <phoneticPr fontId="1"/>
  </si>
  <si>
    <t>(3)</t>
    <phoneticPr fontId="1"/>
  </si>
  <si>
    <t>(2)</t>
    <phoneticPr fontId="1"/>
  </si>
  <si>
    <t>(2)</t>
    <phoneticPr fontId="1"/>
  </si>
  <si>
    <t>(5)</t>
    <phoneticPr fontId="1"/>
  </si>
  <si>
    <t>(6)</t>
    <phoneticPr fontId="1"/>
  </si>
  <si>
    <t>(8)</t>
    <phoneticPr fontId="1"/>
  </si>
  <si>
    <t>(9)</t>
    <phoneticPr fontId="1"/>
  </si>
  <si>
    <t>(1)</t>
    <phoneticPr fontId="1"/>
  </si>
  <si>
    <t>時間（目安）</t>
    <rPh sb="0" eb="2">
      <t>ジカン</t>
    </rPh>
    <rPh sb="3" eb="5">
      <t>メヤス</t>
    </rPh>
    <phoneticPr fontId="1"/>
  </si>
  <si>
    <t>同左</t>
    <rPh sb="0" eb="2">
      <t>ドウサ</t>
    </rPh>
    <phoneticPr fontId="1"/>
  </si>
  <si>
    <t>研修カリキュラム表（臨時的代替方法・生活援助従事者研修課程　通学・通信）</t>
    <rPh sb="10" eb="17">
      <t>リンジテキダイタイホウホウ</t>
    </rPh>
    <rPh sb="18" eb="20">
      <t>セイカツ</t>
    </rPh>
    <rPh sb="20" eb="22">
      <t>エンジョ</t>
    </rPh>
    <rPh sb="22" eb="25">
      <t>ジュウジシャ</t>
    </rPh>
    <rPh sb="25" eb="27">
      <t>ケンシュウ</t>
    </rPh>
    <rPh sb="27" eb="29">
      <t>カテイ</t>
    </rPh>
    <rPh sb="30" eb="32">
      <t>ツウガク</t>
    </rPh>
    <rPh sb="33" eb="35">
      <t>ツウシン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</si>
</sst>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.75"/>
      <name val="ＭＳ 明朝"/>
      <family val="1"/>
      <charset val="128"/>
    </font>
    <font>
      <b/>
      <sz val="12"/>
      <name val="ＭＳ 明朝"/>
      <family val="1"/>
      <charset val="128"/>
    </font>
    <font>
      <sz val="8.75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HGS創英角ｺﾞｼｯｸUB"/>
      <family val="3"/>
      <charset val="128"/>
    </font>
    <font>
      <sz val="10"/>
      <name val="ＭＳ Ｐ明朝"/>
      <family val="1"/>
      <charset val="128"/>
    </font>
    <font>
      <sz val="8.75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1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top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8" fillId="0" borderId="5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/>
    </xf>
    <xf numFmtId="49" fontId="8" fillId="0" borderId="27" xfId="0" applyNumberFormat="1" applyFont="1" applyFill="1" applyBorder="1" applyAlignment="1">
      <alignment vertical="center"/>
    </xf>
    <xf numFmtId="49" fontId="8" fillId="0" borderId="10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quotePrefix="1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7" fillId="0" borderId="17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7" fillId="0" borderId="4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/>
    </xf>
    <xf numFmtId="49" fontId="8" fillId="0" borderId="22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shrinkToFit="1"/>
    </xf>
    <xf numFmtId="49" fontId="8" fillId="0" borderId="6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73"/>
  <sheetViews>
    <sheetView tabSelected="1" showRuler="0" view="pageBreakPreview" topLeftCell="A45" zoomScaleNormal="100" zoomScaleSheetLayoutView="100" workbookViewId="0">
      <selection activeCell="AI67" sqref="AI67:AU67"/>
    </sheetView>
  </sheetViews>
  <sheetFormatPr defaultColWidth="9" defaultRowHeight="16.649999999999999" customHeight="1" x14ac:dyDescent="0.2"/>
  <cols>
    <col min="1" max="2" width="1.21875" style="2" customWidth="1"/>
    <col min="3" max="11" width="3.109375" style="2" customWidth="1"/>
    <col min="12" max="12" width="3.44140625" style="2" customWidth="1"/>
    <col min="13" max="13" width="3.88671875" style="2" customWidth="1"/>
    <col min="14" max="14" width="3.109375" style="2" customWidth="1"/>
    <col min="15" max="15" width="1.33203125" style="2" customWidth="1"/>
    <col min="16" max="16" width="2.44140625" style="2" customWidth="1"/>
    <col min="17" max="18" width="1.21875" style="2" customWidth="1"/>
    <col min="19" max="19" width="3.21875" style="2" customWidth="1"/>
    <col min="20" max="25" width="3.109375" style="2" customWidth="1"/>
    <col min="26" max="26" width="2.6640625" style="2" customWidth="1"/>
    <col min="27" max="27" width="3.109375" style="2" customWidth="1"/>
    <col min="28" max="28" width="2" style="2" customWidth="1"/>
    <col min="29" max="29" width="3.88671875" style="2" customWidth="1"/>
    <col min="30" max="30" width="2.6640625" style="2" customWidth="1"/>
    <col min="31" max="31" width="2.77734375" style="2" customWidth="1"/>
    <col min="32" max="33" width="1.21875" style="2" customWidth="1"/>
    <col min="34" max="34" width="3.21875" style="2" customWidth="1"/>
    <col min="35" max="45" width="3.109375" style="2" customWidth="1"/>
    <col min="46" max="46" width="1.88671875" style="2" customWidth="1"/>
    <col min="47" max="47" width="3.109375" style="2" customWidth="1"/>
    <col min="48" max="49" width="1.21875" style="2" customWidth="1"/>
    <col min="50" max="50" width="3.21875" style="2" customWidth="1"/>
    <col min="51" max="61" width="3.109375" style="2" customWidth="1"/>
    <col min="62" max="62" width="1.88671875" style="2" customWidth="1"/>
    <col min="63" max="63" width="3.109375" style="2" customWidth="1"/>
    <col min="64" max="69" width="2.77734375" style="2" customWidth="1"/>
    <col min="70" max="16384" width="9" style="2"/>
  </cols>
  <sheetData>
    <row r="1" spans="1:69" ht="21.6" customHeight="1" x14ac:dyDescent="0.2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I1" s="5"/>
      <c r="AJ1" s="3"/>
      <c r="AK1" s="3"/>
      <c r="AL1" s="3"/>
      <c r="AM1" s="3"/>
      <c r="AN1" s="3"/>
      <c r="AO1" s="3"/>
      <c r="AP1" s="3"/>
      <c r="AQ1" s="3"/>
      <c r="AR1" s="3"/>
      <c r="AS1" s="3"/>
      <c r="AY1" s="6" t="s">
        <v>26</v>
      </c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</row>
    <row r="2" spans="1:69" ht="16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5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69" ht="26.25" customHeight="1" thickBot="1" x14ac:dyDescent="0.25">
      <c r="A3" s="119" t="s">
        <v>27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</row>
    <row r="4" spans="1:69" ht="28.5" customHeight="1" x14ac:dyDescent="0.2">
      <c r="A4" s="120" t="s">
        <v>21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  <c r="Q4" s="120" t="s">
        <v>22</v>
      </c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2"/>
      <c r="AV4" s="177" t="s">
        <v>35</v>
      </c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9"/>
    </row>
    <row r="5" spans="1:69" ht="22.5" customHeight="1" thickBot="1" x14ac:dyDescent="0.25">
      <c r="A5" s="116" t="s">
        <v>23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/>
      <c r="P5" s="9"/>
      <c r="Q5" s="116" t="s">
        <v>24</v>
      </c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8"/>
      <c r="AF5" s="117" t="s">
        <v>25</v>
      </c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8"/>
      <c r="AV5" s="180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2"/>
    </row>
    <row r="6" spans="1:69" ht="30" customHeight="1" x14ac:dyDescent="0.2">
      <c r="A6" s="77" t="s">
        <v>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10">
        <v>2</v>
      </c>
      <c r="N6" s="124" t="s">
        <v>31</v>
      </c>
      <c r="O6" s="125"/>
      <c r="P6" s="11"/>
      <c r="Q6" s="77" t="s">
        <v>1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10"/>
      <c r="AD6" s="124" t="s">
        <v>31</v>
      </c>
      <c r="AE6" s="125"/>
      <c r="AF6" s="77" t="s">
        <v>1</v>
      </c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123"/>
      <c r="AV6" s="77" t="s">
        <v>1</v>
      </c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9"/>
      <c r="BL6" s="12"/>
      <c r="BM6" s="185"/>
      <c r="BN6" s="185"/>
      <c r="BO6" s="185"/>
      <c r="BP6" s="124" t="s">
        <v>31</v>
      </c>
      <c r="BQ6" s="125"/>
    </row>
    <row r="7" spans="1:69" ht="13.2" x14ac:dyDescent="0.2">
      <c r="A7" s="9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1"/>
      <c r="Q7" s="11"/>
      <c r="R7" s="17"/>
      <c r="S7" s="18"/>
      <c r="T7" s="19"/>
      <c r="U7" s="19"/>
      <c r="V7" s="19"/>
      <c r="W7" s="19"/>
      <c r="X7" s="19"/>
      <c r="Y7" s="19"/>
      <c r="Z7" s="132" t="s">
        <v>32</v>
      </c>
      <c r="AA7" s="133"/>
      <c r="AB7" s="132" t="s">
        <v>33</v>
      </c>
      <c r="AC7" s="133"/>
      <c r="AD7" s="134" t="s">
        <v>34</v>
      </c>
      <c r="AE7" s="135"/>
      <c r="AF7" s="17"/>
      <c r="AG7" s="17"/>
      <c r="AH7" s="20"/>
      <c r="AI7" s="89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4"/>
      <c r="AV7" s="11"/>
      <c r="AW7" s="17"/>
      <c r="AX7" s="21"/>
      <c r="AY7" s="138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40"/>
      <c r="BL7" s="166" t="s">
        <v>32</v>
      </c>
      <c r="BM7" s="167"/>
      <c r="BN7" s="168" t="s">
        <v>33</v>
      </c>
      <c r="BO7" s="167"/>
      <c r="BP7" s="169" t="s">
        <v>34</v>
      </c>
      <c r="BQ7" s="170"/>
    </row>
    <row r="8" spans="1:69" ht="39" customHeight="1" x14ac:dyDescent="0.2">
      <c r="A8" s="9"/>
      <c r="B8" s="13"/>
      <c r="C8" s="18" t="s">
        <v>12</v>
      </c>
      <c r="D8" s="67" t="s">
        <v>49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71"/>
      <c r="P8" s="17"/>
      <c r="Q8" s="11"/>
      <c r="R8" s="17"/>
      <c r="S8" s="18" t="s">
        <v>12</v>
      </c>
      <c r="T8" s="106" t="s">
        <v>95</v>
      </c>
      <c r="U8" s="106"/>
      <c r="V8" s="106"/>
      <c r="W8" s="106"/>
      <c r="X8" s="106"/>
      <c r="Y8" s="106"/>
      <c r="Z8" s="107"/>
      <c r="AA8" s="108"/>
      <c r="AB8" s="107"/>
      <c r="AC8" s="108"/>
      <c r="AD8" s="97"/>
      <c r="AE8" s="94"/>
      <c r="AF8" s="17"/>
      <c r="AG8" s="17"/>
      <c r="AH8" s="18" t="s">
        <v>12</v>
      </c>
      <c r="AI8" s="89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4"/>
      <c r="AV8" s="11"/>
      <c r="AW8" s="17"/>
      <c r="AX8" s="18" t="s">
        <v>12</v>
      </c>
      <c r="AY8" s="89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103"/>
      <c r="BL8" s="153"/>
      <c r="BM8" s="108"/>
      <c r="BN8" s="107"/>
      <c r="BO8" s="108"/>
      <c r="BP8" s="97"/>
      <c r="BQ8" s="94"/>
    </row>
    <row r="9" spans="1:69" ht="39" customHeight="1" x14ac:dyDescent="0.2">
      <c r="A9" s="9"/>
      <c r="B9" s="13"/>
      <c r="C9" s="18" t="s">
        <v>36</v>
      </c>
      <c r="D9" s="67" t="s">
        <v>50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71"/>
      <c r="P9" s="17"/>
      <c r="Q9" s="11"/>
      <c r="R9" s="17"/>
      <c r="S9" s="18" t="s">
        <v>36</v>
      </c>
      <c r="T9" s="106" t="s">
        <v>95</v>
      </c>
      <c r="U9" s="106"/>
      <c r="V9" s="106"/>
      <c r="W9" s="106"/>
      <c r="X9" s="106"/>
      <c r="Y9" s="106"/>
      <c r="Z9" s="107"/>
      <c r="AA9" s="108"/>
      <c r="AB9" s="107"/>
      <c r="AC9" s="108"/>
      <c r="AD9" s="97"/>
      <c r="AE9" s="94"/>
      <c r="AF9" s="17"/>
      <c r="AG9" s="17"/>
      <c r="AH9" s="18" t="s">
        <v>36</v>
      </c>
      <c r="AI9" s="89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4"/>
      <c r="AV9" s="11"/>
      <c r="AW9" s="17"/>
      <c r="AX9" s="22" t="s">
        <v>36</v>
      </c>
      <c r="AY9" s="141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3"/>
      <c r="BL9" s="171"/>
      <c r="BM9" s="172"/>
      <c r="BN9" s="173"/>
      <c r="BO9" s="172"/>
      <c r="BP9" s="174"/>
      <c r="BQ9" s="175"/>
    </row>
    <row r="10" spans="1:69" ht="30" customHeight="1" x14ac:dyDescent="0.2">
      <c r="A10" s="80" t="s">
        <v>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126"/>
      <c r="M10" s="23">
        <v>6</v>
      </c>
      <c r="N10" s="63" t="s">
        <v>31</v>
      </c>
      <c r="O10" s="64"/>
      <c r="P10" s="11"/>
      <c r="Q10" s="80" t="s">
        <v>2</v>
      </c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23"/>
      <c r="AD10" s="63" t="s">
        <v>31</v>
      </c>
      <c r="AE10" s="64"/>
      <c r="AF10" s="80" t="s">
        <v>2</v>
      </c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95"/>
      <c r="AV10" s="80" t="s">
        <v>2</v>
      </c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2"/>
      <c r="BL10" s="24"/>
      <c r="BM10" s="186"/>
      <c r="BN10" s="186"/>
      <c r="BO10" s="186"/>
      <c r="BP10" s="63" t="s">
        <v>31</v>
      </c>
      <c r="BQ10" s="64"/>
    </row>
    <row r="11" spans="1:69" ht="13.2" x14ac:dyDescent="0.2">
      <c r="A11" s="9"/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1"/>
      <c r="Q11" s="11"/>
      <c r="R11" s="17"/>
      <c r="S11" s="18"/>
      <c r="T11" s="19"/>
      <c r="U11" s="19"/>
      <c r="V11" s="19"/>
      <c r="W11" s="19"/>
      <c r="X11" s="19"/>
      <c r="Y11" s="19"/>
      <c r="Z11" s="132" t="s">
        <v>32</v>
      </c>
      <c r="AA11" s="133"/>
      <c r="AB11" s="132" t="s">
        <v>33</v>
      </c>
      <c r="AC11" s="133"/>
      <c r="AD11" s="134" t="s">
        <v>34</v>
      </c>
      <c r="AE11" s="135"/>
      <c r="AF11" s="17"/>
      <c r="AG11" s="17"/>
      <c r="AH11" s="20"/>
      <c r="AI11" s="89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4"/>
      <c r="AV11" s="11"/>
      <c r="AW11" s="17"/>
      <c r="AX11" s="21"/>
      <c r="AY11" s="138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40"/>
      <c r="BL11" s="166" t="s">
        <v>32</v>
      </c>
      <c r="BM11" s="167"/>
      <c r="BN11" s="168" t="s">
        <v>33</v>
      </c>
      <c r="BO11" s="167"/>
      <c r="BP11" s="169" t="s">
        <v>34</v>
      </c>
      <c r="BQ11" s="170"/>
    </row>
    <row r="12" spans="1:69" ht="39" customHeight="1" x14ac:dyDescent="0.2">
      <c r="A12" s="9"/>
      <c r="B12" s="13"/>
      <c r="C12" s="18" t="s">
        <v>84</v>
      </c>
      <c r="D12" s="67" t="s">
        <v>51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71"/>
      <c r="P12" s="11"/>
      <c r="Q12" s="11"/>
      <c r="R12" s="17"/>
      <c r="S12" s="18" t="s">
        <v>12</v>
      </c>
      <c r="T12" s="106" t="s">
        <v>95</v>
      </c>
      <c r="U12" s="106"/>
      <c r="V12" s="106"/>
      <c r="W12" s="106"/>
      <c r="X12" s="106"/>
      <c r="Y12" s="106"/>
      <c r="Z12" s="107"/>
      <c r="AA12" s="108"/>
      <c r="AB12" s="107"/>
      <c r="AC12" s="108"/>
      <c r="AD12" s="97"/>
      <c r="AE12" s="94"/>
      <c r="AF12" s="17"/>
      <c r="AG12" s="17"/>
      <c r="AH12" s="18" t="s">
        <v>12</v>
      </c>
      <c r="AI12" s="89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4"/>
      <c r="AV12" s="11"/>
      <c r="AW12" s="17"/>
      <c r="AX12" s="18" t="s">
        <v>12</v>
      </c>
      <c r="AY12" s="89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103"/>
      <c r="BL12" s="153"/>
      <c r="BM12" s="108"/>
      <c r="BN12" s="107"/>
      <c r="BO12" s="108"/>
      <c r="BP12" s="97"/>
      <c r="BQ12" s="94"/>
    </row>
    <row r="13" spans="1:69" ht="39" customHeight="1" x14ac:dyDescent="0.2">
      <c r="A13" s="9"/>
      <c r="B13" s="25"/>
      <c r="C13" s="18" t="s">
        <v>85</v>
      </c>
      <c r="D13" s="67" t="s">
        <v>52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71"/>
      <c r="P13" s="11"/>
      <c r="Q13" s="26"/>
      <c r="R13" s="17"/>
      <c r="S13" s="18" t="s">
        <v>36</v>
      </c>
      <c r="T13" s="106" t="s">
        <v>95</v>
      </c>
      <c r="U13" s="106"/>
      <c r="V13" s="106"/>
      <c r="W13" s="106"/>
      <c r="X13" s="106"/>
      <c r="Y13" s="106"/>
      <c r="Z13" s="107"/>
      <c r="AA13" s="108"/>
      <c r="AB13" s="107"/>
      <c r="AC13" s="108"/>
      <c r="AD13" s="97"/>
      <c r="AE13" s="94"/>
      <c r="AF13" s="27"/>
      <c r="AG13" s="17"/>
      <c r="AH13" s="18" t="s">
        <v>36</v>
      </c>
      <c r="AI13" s="86" t="s">
        <v>14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4"/>
      <c r="AV13" s="26"/>
      <c r="AW13" s="17"/>
      <c r="AX13" s="18" t="s">
        <v>36</v>
      </c>
      <c r="AY13" s="86" t="s">
        <v>14</v>
      </c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103"/>
      <c r="BL13" s="153"/>
      <c r="BM13" s="108"/>
      <c r="BN13" s="107"/>
      <c r="BO13" s="108"/>
      <c r="BP13" s="97"/>
      <c r="BQ13" s="94"/>
    </row>
    <row r="14" spans="1:69" ht="30" customHeight="1" x14ac:dyDescent="0.2">
      <c r="A14" s="68" t="s">
        <v>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23">
        <v>4</v>
      </c>
      <c r="N14" s="63" t="s">
        <v>31</v>
      </c>
      <c r="O14" s="64"/>
      <c r="P14" s="11"/>
      <c r="Q14" s="68" t="s">
        <v>3</v>
      </c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23"/>
      <c r="AD14" s="63" t="s">
        <v>31</v>
      </c>
      <c r="AE14" s="64"/>
      <c r="AF14" s="83" t="s">
        <v>3</v>
      </c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96"/>
      <c r="AV14" s="83" t="s">
        <v>3</v>
      </c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5"/>
      <c r="BM14" s="184"/>
      <c r="BN14" s="184"/>
      <c r="BO14" s="184"/>
      <c r="BP14" s="183" t="s">
        <v>31</v>
      </c>
      <c r="BQ14" s="64"/>
    </row>
    <row r="15" spans="1:69" ht="13.2" x14ac:dyDescent="0.2">
      <c r="A15" s="9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1"/>
      <c r="Q15" s="11"/>
      <c r="R15" s="17"/>
      <c r="S15" s="18"/>
      <c r="T15" s="19"/>
      <c r="U15" s="19"/>
      <c r="V15" s="19"/>
      <c r="W15" s="19"/>
      <c r="X15" s="19"/>
      <c r="Y15" s="19"/>
      <c r="Z15" s="132" t="s">
        <v>32</v>
      </c>
      <c r="AA15" s="133"/>
      <c r="AB15" s="132" t="s">
        <v>33</v>
      </c>
      <c r="AC15" s="133"/>
      <c r="AD15" s="134" t="s">
        <v>34</v>
      </c>
      <c r="AE15" s="135"/>
      <c r="AF15" s="17"/>
      <c r="AG15" s="17"/>
      <c r="AH15" s="20"/>
      <c r="AI15" s="89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4"/>
      <c r="AV15" s="11"/>
      <c r="AW15" s="17"/>
      <c r="AX15" s="20"/>
      <c r="AY15" s="89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103"/>
      <c r="BL15" s="176" t="s">
        <v>32</v>
      </c>
      <c r="BM15" s="133"/>
      <c r="BN15" s="132" t="s">
        <v>33</v>
      </c>
      <c r="BO15" s="133"/>
      <c r="BP15" s="134" t="s">
        <v>34</v>
      </c>
      <c r="BQ15" s="135"/>
    </row>
    <row r="16" spans="1:69" ht="39" customHeight="1" x14ac:dyDescent="0.2">
      <c r="A16" s="9"/>
      <c r="B16" s="13"/>
      <c r="C16" s="18" t="s">
        <v>12</v>
      </c>
      <c r="D16" s="67" t="s">
        <v>53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71"/>
      <c r="P16" s="11"/>
      <c r="Q16" s="11"/>
      <c r="R16" s="17"/>
      <c r="S16" s="18" t="s">
        <v>12</v>
      </c>
      <c r="T16" s="106" t="s">
        <v>95</v>
      </c>
      <c r="U16" s="106"/>
      <c r="V16" s="106"/>
      <c r="W16" s="106"/>
      <c r="X16" s="106"/>
      <c r="Y16" s="106"/>
      <c r="Z16" s="107"/>
      <c r="AA16" s="108"/>
      <c r="AB16" s="107"/>
      <c r="AC16" s="108"/>
      <c r="AD16" s="97"/>
      <c r="AE16" s="94"/>
      <c r="AF16" s="17"/>
      <c r="AG16" s="17"/>
      <c r="AH16" s="18" t="s">
        <v>12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57"/>
      <c r="AV16" s="11"/>
      <c r="AW16" s="17"/>
      <c r="AX16" s="18" t="s">
        <v>12</v>
      </c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8"/>
      <c r="BL16" s="153"/>
      <c r="BM16" s="108"/>
      <c r="BN16" s="107"/>
      <c r="BO16" s="108"/>
      <c r="BP16" s="97"/>
      <c r="BQ16" s="94"/>
    </row>
    <row r="17" spans="1:69" ht="39" customHeight="1" x14ac:dyDescent="0.2">
      <c r="A17" s="9"/>
      <c r="B17" s="13"/>
      <c r="C17" s="18" t="s">
        <v>85</v>
      </c>
      <c r="D17" s="67" t="s">
        <v>54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71"/>
      <c r="P17" s="11"/>
      <c r="Q17" s="11"/>
      <c r="R17" s="17"/>
      <c r="S17" s="18" t="s">
        <v>36</v>
      </c>
      <c r="T17" s="106" t="s">
        <v>95</v>
      </c>
      <c r="U17" s="106"/>
      <c r="V17" s="106"/>
      <c r="W17" s="106"/>
      <c r="X17" s="106"/>
      <c r="Y17" s="106"/>
      <c r="Z17" s="107"/>
      <c r="AA17" s="108"/>
      <c r="AB17" s="107"/>
      <c r="AC17" s="108"/>
      <c r="AD17" s="97"/>
      <c r="AE17" s="94"/>
      <c r="AF17" s="17"/>
      <c r="AG17" s="17"/>
      <c r="AH17" s="18" t="s">
        <v>36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59"/>
      <c r="AV17" s="11"/>
      <c r="AW17" s="17"/>
      <c r="AX17" s="18" t="s">
        <v>36</v>
      </c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50"/>
      <c r="BL17" s="153"/>
      <c r="BM17" s="108"/>
      <c r="BN17" s="107"/>
      <c r="BO17" s="108"/>
      <c r="BP17" s="97"/>
      <c r="BQ17" s="94"/>
    </row>
    <row r="18" spans="1:69" ht="39" customHeight="1" x14ac:dyDescent="0.2">
      <c r="A18" s="9"/>
      <c r="B18" s="13"/>
      <c r="C18" s="18" t="s">
        <v>86</v>
      </c>
      <c r="D18" s="72" t="s">
        <v>55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  <c r="P18" s="11"/>
      <c r="Q18" s="11"/>
      <c r="R18" s="17"/>
      <c r="S18" s="18" t="s">
        <v>15</v>
      </c>
      <c r="T18" s="106" t="s">
        <v>95</v>
      </c>
      <c r="U18" s="106"/>
      <c r="V18" s="106"/>
      <c r="W18" s="106"/>
      <c r="X18" s="106"/>
      <c r="Y18" s="106"/>
      <c r="Z18" s="107"/>
      <c r="AA18" s="108"/>
      <c r="AB18" s="107"/>
      <c r="AC18" s="108"/>
      <c r="AD18" s="97"/>
      <c r="AE18" s="94"/>
      <c r="AF18" s="17"/>
      <c r="AG18" s="17"/>
      <c r="AH18" s="18" t="s">
        <v>15</v>
      </c>
      <c r="AI18" s="105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4"/>
      <c r="AV18" s="11"/>
      <c r="AW18" s="17"/>
      <c r="AX18" s="18" t="s">
        <v>15</v>
      </c>
      <c r="AY18" s="105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103"/>
      <c r="BL18" s="153"/>
      <c r="BM18" s="108"/>
      <c r="BN18" s="107"/>
      <c r="BO18" s="108"/>
      <c r="BP18" s="97"/>
      <c r="BQ18" s="94"/>
    </row>
    <row r="19" spans="1:69" ht="39" customHeight="1" x14ac:dyDescent="0.2">
      <c r="A19" s="9"/>
      <c r="B19" s="13"/>
      <c r="C19" s="18" t="s">
        <v>16</v>
      </c>
      <c r="D19" s="67" t="s">
        <v>56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71"/>
      <c r="P19" s="11"/>
      <c r="Q19" s="11"/>
      <c r="R19" s="28"/>
      <c r="S19" s="18" t="s">
        <v>16</v>
      </c>
      <c r="T19" s="106" t="s">
        <v>95</v>
      </c>
      <c r="U19" s="106"/>
      <c r="V19" s="106"/>
      <c r="W19" s="106"/>
      <c r="X19" s="106"/>
      <c r="Y19" s="106"/>
      <c r="Z19" s="107"/>
      <c r="AA19" s="108"/>
      <c r="AB19" s="107"/>
      <c r="AC19" s="108"/>
      <c r="AD19" s="97"/>
      <c r="AE19" s="94"/>
      <c r="AF19" s="17"/>
      <c r="AG19" s="17"/>
      <c r="AH19" s="18" t="s">
        <v>16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8"/>
      <c r="AV19" s="26"/>
      <c r="AW19" s="27"/>
      <c r="AX19" s="18" t="s">
        <v>16</v>
      </c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2"/>
      <c r="BL19" s="153"/>
      <c r="BM19" s="108"/>
      <c r="BN19" s="107"/>
      <c r="BO19" s="108"/>
      <c r="BP19" s="97"/>
      <c r="BQ19" s="94"/>
    </row>
    <row r="20" spans="1:69" ht="30" customHeight="1" x14ac:dyDescent="0.2">
      <c r="A20" s="136" t="s">
        <v>4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23">
        <v>3</v>
      </c>
      <c r="N20" s="63" t="s">
        <v>31</v>
      </c>
      <c r="O20" s="64"/>
      <c r="P20" s="11"/>
      <c r="Q20" s="68" t="s">
        <v>4</v>
      </c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23"/>
      <c r="AD20" s="63" t="s">
        <v>31</v>
      </c>
      <c r="AE20" s="64"/>
      <c r="AF20" s="83" t="s">
        <v>4</v>
      </c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96"/>
      <c r="AV20" s="83" t="s">
        <v>4</v>
      </c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5"/>
      <c r="BL20" s="29"/>
      <c r="BM20" s="186"/>
      <c r="BN20" s="186"/>
      <c r="BO20" s="186"/>
      <c r="BP20" s="63" t="s">
        <v>31</v>
      </c>
      <c r="BQ20" s="64"/>
    </row>
    <row r="21" spans="1:69" ht="13.2" x14ac:dyDescent="0.2">
      <c r="A21" s="9"/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  <c r="P21" s="11"/>
      <c r="Q21" s="11"/>
      <c r="R21" s="30"/>
      <c r="S21" s="18"/>
      <c r="T21" s="19"/>
      <c r="U21" s="19"/>
      <c r="V21" s="19"/>
      <c r="W21" s="19"/>
      <c r="X21" s="19"/>
      <c r="Y21" s="19"/>
      <c r="Z21" s="132" t="s">
        <v>32</v>
      </c>
      <c r="AA21" s="133"/>
      <c r="AB21" s="132" t="s">
        <v>33</v>
      </c>
      <c r="AC21" s="133"/>
      <c r="AD21" s="134" t="s">
        <v>34</v>
      </c>
      <c r="AE21" s="135"/>
      <c r="AF21" s="17"/>
      <c r="AG21" s="17"/>
      <c r="AH21" s="20"/>
      <c r="AI21" s="89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4"/>
      <c r="AV21" s="11"/>
      <c r="AW21" s="17"/>
      <c r="AX21" s="21"/>
      <c r="AY21" s="138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40"/>
      <c r="BL21" s="166" t="s">
        <v>32</v>
      </c>
      <c r="BM21" s="167"/>
      <c r="BN21" s="168" t="s">
        <v>33</v>
      </c>
      <c r="BO21" s="167"/>
      <c r="BP21" s="169" t="s">
        <v>34</v>
      </c>
      <c r="BQ21" s="170"/>
    </row>
    <row r="22" spans="1:69" ht="39" customHeight="1" x14ac:dyDescent="0.2">
      <c r="A22" s="9"/>
      <c r="B22" s="13"/>
      <c r="C22" s="18" t="s">
        <v>12</v>
      </c>
      <c r="D22" s="67" t="s">
        <v>57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71"/>
      <c r="P22" s="11"/>
      <c r="Q22" s="11"/>
      <c r="R22" s="28"/>
      <c r="S22" s="18" t="s">
        <v>12</v>
      </c>
      <c r="T22" s="106" t="s">
        <v>95</v>
      </c>
      <c r="U22" s="106"/>
      <c r="V22" s="106"/>
      <c r="W22" s="106"/>
      <c r="X22" s="106"/>
      <c r="Y22" s="106"/>
      <c r="Z22" s="107"/>
      <c r="AA22" s="108"/>
      <c r="AB22" s="107"/>
      <c r="AC22" s="108"/>
      <c r="AD22" s="97"/>
      <c r="AE22" s="94"/>
      <c r="AF22" s="17"/>
      <c r="AG22" s="28"/>
      <c r="AH22" s="18" t="s">
        <v>12</v>
      </c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137"/>
      <c r="AV22" s="11"/>
      <c r="AW22" s="28"/>
      <c r="AX22" s="18" t="s">
        <v>12</v>
      </c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153"/>
      <c r="BL22" s="153"/>
      <c r="BM22" s="108"/>
      <c r="BN22" s="107"/>
      <c r="BO22" s="108"/>
      <c r="BP22" s="97"/>
      <c r="BQ22" s="94"/>
    </row>
    <row r="23" spans="1:69" ht="39" customHeight="1" x14ac:dyDescent="0.2">
      <c r="A23" s="9"/>
      <c r="B23" s="13"/>
      <c r="C23" s="18" t="s">
        <v>85</v>
      </c>
      <c r="D23" s="67" t="s">
        <v>58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71"/>
      <c r="P23" s="11"/>
      <c r="Q23" s="11"/>
      <c r="R23" s="17"/>
      <c r="S23" s="18" t="s">
        <v>36</v>
      </c>
      <c r="T23" s="106" t="s">
        <v>95</v>
      </c>
      <c r="U23" s="106"/>
      <c r="V23" s="106"/>
      <c r="W23" s="106"/>
      <c r="X23" s="106"/>
      <c r="Y23" s="106"/>
      <c r="Z23" s="107"/>
      <c r="AA23" s="108"/>
      <c r="AB23" s="107"/>
      <c r="AC23" s="108"/>
      <c r="AD23" s="97"/>
      <c r="AE23" s="94"/>
      <c r="AF23" s="17"/>
      <c r="AG23" s="17"/>
      <c r="AH23" s="18" t="s">
        <v>36</v>
      </c>
      <c r="AI23" s="86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8"/>
      <c r="AV23" s="11"/>
      <c r="AW23" s="17"/>
      <c r="AX23" s="18" t="s">
        <v>36</v>
      </c>
      <c r="AY23" s="86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154"/>
      <c r="BL23" s="153"/>
      <c r="BM23" s="108"/>
      <c r="BN23" s="107"/>
      <c r="BO23" s="108"/>
      <c r="BP23" s="97"/>
      <c r="BQ23" s="94"/>
    </row>
    <row r="24" spans="1:69" ht="39" customHeight="1" x14ac:dyDescent="0.2">
      <c r="A24" s="9"/>
      <c r="B24" s="13"/>
      <c r="C24" s="18" t="s">
        <v>86</v>
      </c>
      <c r="D24" s="67" t="s">
        <v>59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71"/>
      <c r="P24" s="11"/>
      <c r="Q24" s="11"/>
      <c r="R24" s="17"/>
      <c r="S24" s="18" t="s">
        <v>15</v>
      </c>
      <c r="T24" s="106" t="s">
        <v>95</v>
      </c>
      <c r="U24" s="106"/>
      <c r="V24" s="106"/>
      <c r="W24" s="106"/>
      <c r="X24" s="106"/>
      <c r="Y24" s="106"/>
      <c r="Z24" s="107"/>
      <c r="AA24" s="108"/>
      <c r="AB24" s="107"/>
      <c r="AC24" s="108"/>
      <c r="AD24" s="97"/>
      <c r="AE24" s="94"/>
      <c r="AF24" s="17"/>
      <c r="AG24" s="17"/>
      <c r="AH24" s="18" t="s">
        <v>15</v>
      </c>
      <c r="AI24" s="86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8"/>
      <c r="AV24" s="11"/>
      <c r="AW24" s="17"/>
      <c r="AX24" s="22" t="s">
        <v>15</v>
      </c>
      <c r="AY24" s="144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6"/>
      <c r="BL24" s="171"/>
      <c r="BM24" s="172"/>
      <c r="BN24" s="173"/>
      <c r="BO24" s="172"/>
      <c r="BP24" s="174"/>
      <c r="BQ24" s="175"/>
    </row>
    <row r="25" spans="1:69" ht="30" customHeight="1" x14ac:dyDescent="0.2">
      <c r="A25" s="136" t="s">
        <v>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23">
        <v>6</v>
      </c>
      <c r="N25" s="63" t="s">
        <v>31</v>
      </c>
      <c r="O25" s="64"/>
      <c r="P25" s="11"/>
      <c r="Q25" s="80" t="s">
        <v>5</v>
      </c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23"/>
      <c r="AD25" s="63" t="s">
        <v>31</v>
      </c>
      <c r="AE25" s="64"/>
      <c r="AF25" s="80" t="s">
        <v>5</v>
      </c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95"/>
      <c r="AV25" s="80" t="s">
        <v>5</v>
      </c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2"/>
      <c r="BL25" s="29"/>
      <c r="BM25" s="186"/>
      <c r="BN25" s="186"/>
      <c r="BO25" s="186"/>
      <c r="BP25" s="63" t="s">
        <v>31</v>
      </c>
      <c r="BQ25" s="64"/>
    </row>
    <row r="26" spans="1:69" ht="13.2" x14ac:dyDescent="0.2">
      <c r="A26" s="9"/>
      <c r="B26" s="13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1"/>
      <c r="Q26" s="11"/>
      <c r="R26" s="30"/>
      <c r="S26" s="18"/>
      <c r="T26" s="19"/>
      <c r="U26" s="19"/>
      <c r="V26" s="19"/>
      <c r="W26" s="19"/>
      <c r="X26" s="19"/>
      <c r="Y26" s="19"/>
      <c r="Z26" s="132" t="s">
        <v>32</v>
      </c>
      <c r="AA26" s="133"/>
      <c r="AB26" s="132" t="s">
        <v>33</v>
      </c>
      <c r="AC26" s="133"/>
      <c r="AD26" s="134" t="s">
        <v>34</v>
      </c>
      <c r="AE26" s="135"/>
      <c r="AF26" s="17"/>
      <c r="AG26" s="17"/>
      <c r="AH26" s="20"/>
      <c r="AI26" s="89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4"/>
      <c r="AV26" s="11"/>
      <c r="AW26" s="17"/>
      <c r="AX26" s="21"/>
      <c r="AY26" s="138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40"/>
      <c r="BL26" s="166" t="s">
        <v>32</v>
      </c>
      <c r="BM26" s="167"/>
      <c r="BN26" s="168" t="s">
        <v>33</v>
      </c>
      <c r="BO26" s="167"/>
      <c r="BP26" s="169" t="s">
        <v>34</v>
      </c>
      <c r="BQ26" s="170"/>
    </row>
    <row r="27" spans="1:69" ht="39" customHeight="1" x14ac:dyDescent="0.2">
      <c r="A27" s="9"/>
      <c r="B27" s="13"/>
      <c r="C27" s="18" t="s">
        <v>12</v>
      </c>
      <c r="D27" s="67" t="s">
        <v>60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71"/>
      <c r="P27" s="11"/>
      <c r="Q27" s="11"/>
      <c r="R27" s="17"/>
      <c r="S27" s="18" t="s">
        <v>12</v>
      </c>
      <c r="T27" s="106" t="s">
        <v>95</v>
      </c>
      <c r="U27" s="106"/>
      <c r="V27" s="106"/>
      <c r="W27" s="106"/>
      <c r="X27" s="106"/>
      <c r="Y27" s="106"/>
      <c r="Z27" s="107"/>
      <c r="AA27" s="108"/>
      <c r="AB27" s="107"/>
      <c r="AC27" s="108"/>
      <c r="AD27" s="97"/>
      <c r="AE27" s="94"/>
      <c r="AF27" s="17"/>
      <c r="AG27" s="17"/>
      <c r="AH27" s="18" t="s">
        <v>12</v>
      </c>
      <c r="AI27" s="92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1"/>
      <c r="AV27" s="11"/>
      <c r="AW27" s="17"/>
      <c r="AX27" s="18" t="s">
        <v>12</v>
      </c>
      <c r="AY27" s="92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104"/>
      <c r="BL27" s="153"/>
      <c r="BM27" s="108"/>
      <c r="BN27" s="107"/>
      <c r="BO27" s="108"/>
      <c r="BP27" s="97"/>
      <c r="BQ27" s="94"/>
    </row>
    <row r="28" spans="1:69" ht="39" customHeight="1" x14ac:dyDescent="0.2">
      <c r="A28" s="9"/>
      <c r="B28" s="13"/>
      <c r="C28" s="18" t="s">
        <v>87</v>
      </c>
      <c r="D28" s="67" t="s">
        <v>61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71"/>
      <c r="P28" s="11"/>
      <c r="Q28" s="11"/>
      <c r="R28" s="17"/>
      <c r="S28" s="18" t="s">
        <v>36</v>
      </c>
      <c r="T28" s="106" t="s">
        <v>95</v>
      </c>
      <c r="U28" s="106"/>
      <c r="V28" s="106"/>
      <c r="W28" s="106"/>
      <c r="X28" s="106"/>
      <c r="Y28" s="106"/>
      <c r="Z28" s="107"/>
      <c r="AA28" s="108"/>
      <c r="AB28" s="107"/>
      <c r="AC28" s="108"/>
      <c r="AD28" s="97"/>
      <c r="AE28" s="94"/>
      <c r="AF28" s="27"/>
      <c r="AG28" s="27"/>
      <c r="AH28" s="18" t="s">
        <v>36</v>
      </c>
      <c r="AI28" s="86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8"/>
      <c r="AV28" s="11"/>
      <c r="AW28" s="17"/>
      <c r="AX28" s="22" t="s">
        <v>36</v>
      </c>
      <c r="AY28" s="144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6"/>
      <c r="BL28" s="171"/>
      <c r="BM28" s="172"/>
      <c r="BN28" s="173"/>
      <c r="BO28" s="172"/>
      <c r="BP28" s="174"/>
      <c r="BQ28" s="175"/>
    </row>
    <row r="29" spans="1:69" ht="30" customHeight="1" x14ac:dyDescent="0.2">
      <c r="A29" s="83" t="s">
        <v>6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23">
        <v>6</v>
      </c>
      <c r="N29" s="63" t="s">
        <v>31</v>
      </c>
      <c r="O29" s="64"/>
      <c r="P29" s="11"/>
      <c r="Q29" s="83" t="s">
        <v>6</v>
      </c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23"/>
      <c r="AD29" s="63" t="s">
        <v>31</v>
      </c>
      <c r="AE29" s="64"/>
      <c r="AF29" s="83" t="s">
        <v>6</v>
      </c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96"/>
      <c r="AV29" s="83" t="s">
        <v>6</v>
      </c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5"/>
      <c r="BL29" s="29"/>
      <c r="BM29" s="186"/>
      <c r="BN29" s="186"/>
      <c r="BO29" s="186"/>
      <c r="BP29" s="63" t="s">
        <v>31</v>
      </c>
      <c r="BQ29" s="64"/>
    </row>
    <row r="30" spans="1:69" ht="13.2" x14ac:dyDescent="0.2">
      <c r="A30" s="9"/>
      <c r="B30" s="31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  <c r="P30" s="11"/>
      <c r="Q30" s="11"/>
      <c r="R30" s="30"/>
      <c r="S30" s="18"/>
      <c r="T30" s="19"/>
      <c r="U30" s="19"/>
      <c r="V30" s="19"/>
      <c r="W30" s="19"/>
      <c r="X30" s="19"/>
      <c r="Y30" s="19"/>
      <c r="Z30" s="132" t="s">
        <v>32</v>
      </c>
      <c r="AA30" s="133"/>
      <c r="AB30" s="132" t="s">
        <v>33</v>
      </c>
      <c r="AC30" s="133"/>
      <c r="AD30" s="134" t="s">
        <v>34</v>
      </c>
      <c r="AE30" s="135"/>
      <c r="AF30" s="17"/>
      <c r="AG30" s="30"/>
      <c r="AH30" s="20"/>
      <c r="AI30" s="89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4"/>
      <c r="AV30" s="11"/>
      <c r="AW30" s="28"/>
      <c r="AX30" s="21"/>
      <c r="AY30" s="138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40"/>
      <c r="BL30" s="166" t="s">
        <v>32</v>
      </c>
      <c r="BM30" s="167"/>
      <c r="BN30" s="168" t="s">
        <v>33</v>
      </c>
      <c r="BO30" s="167"/>
      <c r="BP30" s="169" t="s">
        <v>34</v>
      </c>
      <c r="BQ30" s="170"/>
    </row>
    <row r="31" spans="1:69" ht="39" customHeight="1" x14ac:dyDescent="0.2">
      <c r="A31" s="9"/>
      <c r="B31" s="32"/>
      <c r="C31" s="18" t="s">
        <v>12</v>
      </c>
      <c r="D31" s="67" t="s">
        <v>62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71"/>
      <c r="P31" s="11"/>
      <c r="Q31" s="11"/>
      <c r="R31" s="28"/>
      <c r="S31" s="18" t="s">
        <v>12</v>
      </c>
      <c r="T31" s="106" t="s">
        <v>95</v>
      </c>
      <c r="U31" s="106"/>
      <c r="V31" s="106"/>
      <c r="W31" s="106"/>
      <c r="X31" s="106"/>
      <c r="Y31" s="106"/>
      <c r="Z31" s="107"/>
      <c r="AA31" s="108"/>
      <c r="AB31" s="107"/>
      <c r="AC31" s="108"/>
      <c r="AD31" s="97"/>
      <c r="AE31" s="94"/>
      <c r="AF31" s="17"/>
      <c r="AG31" s="28"/>
      <c r="AH31" s="18" t="s">
        <v>12</v>
      </c>
      <c r="AI31" s="89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1"/>
      <c r="AV31" s="11"/>
      <c r="AW31" s="28"/>
      <c r="AX31" s="18" t="s">
        <v>12</v>
      </c>
      <c r="AY31" s="89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104"/>
      <c r="BL31" s="153"/>
      <c r="BM31" s="108"/>
      <c r="BN31" s="107"/>
      <c r="BO31" s="108"/>
      <c r="BP31" s="97"/>
      <c r="BQ31" s="94"/>
    </row>
    <row r="32" spans="1:69" ht="39" customHeight="1" x14ac:dyDescent="0.2">
      <c r="A32" s="33"/>
      <c r="B32" s="34"/>
      <c r="C32" s="18" t="s">
        <v>85</v>
      </c>
      <c r="D32" s="67" t="s">
        <v>63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71"/>
      <c r="P32" s="11"/>
      <c r="Q32" s="26"/>
      <c r="R32" s="27"/>
      <c r="S32" s="18" t="s">
        <v>36</v>
      </c>
      <c r="T32" s="106" t="s">
        <v>95</v>
      </c>
      <c r="U32" s="106"/>
      <c r="V32" s="106"/>
      <c r="W32" s="106"/>
      <c r="X32" s="106"/>
      <c r="Y32" s="106"/>
      <c r="Z32" s="107"/>
      <c r="AA32" s="108"/>
      <c r="AB32" s="107"/>
      <c r="AC32" s="108"/>
      <c r="AD32" s="97"/>
      <c r="AE32" s="94"/>
      <c r="AF32" s="27"/>
      <c r="AG32" s="27"/>
      <c r="AH32" s="18" t="s">
        <v>36</v>
      </c>
      <c r="AI32" s="89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1"/>
      <c r="AV32" s="11"/>
      <c r="AW32" s="17"/>
      <c r="AX32" s="22" t="s">
        <v>36</v>
      </c>
      <c r="AY32" s="141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6"/>
      <c r="BL32" s="171"/>
      <c r="BM32" s="172"/>
      <c r="BN32" s="173"/>
      <c r="BO32" s="172"/>
      <c r="BP32" s="174"/>
      <c r="BQ32" s="175"/>
    </row>
    <row r="33" spans="1:69" ht="30" customHeight="1" x14ac:dyDescent="0.2">
      <c r="A33" s="68" t="s">
        <v>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23">
        <v>3</v>
      </c>
      <c r="N33" s="63" t="s">
        <v>31</v>
      </c>
      <c r="O33" s="64"/>
      <c r="P33" s="11"/>
      <c r="Q33" s="83" t="s">
        <v>7</v>
      </c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23"/>
      <c r="AD33" s="63" t="s">
        <v>31</v>
      </c>
      <c r="AE33" s="64"/>
      <c r="AF33" s="83" t="s">
        <v>7</v>
      </c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96"/>
      <c r="AV33" s="83" t="s">
        <v>7</v>
      </c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5"/>
      <c r="BL33" s="29"/>
      <c r="BM33" s="186"/>
      <c r="BN33" s="186"/>
      <c r="BO33" s="186"/>
      <c r="BP33" s="63" t="s">
        <v>31</v>
      </c>
      <c r="BQ33" s="64"/>
    </row>
    <row r="34" spans="1:69" ht="13.2" x14ac:dyDescent="0.2">
      <c r="A34" s="9"/>
      <c r="B34" s="31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  <c r="P34" s="11"/>
      <c r="Q34" s="11"/>
      <c r="R34" s="30"/>
      <c r="S34" s="18"/>
      <c r="T34" s="19"/>
      <c r="U34" s="19"/>
      <c r="V34" s="19"/>
      <c r="W34" s="19"/>
      <c r="X34" s="19"/>
      <c r="Y34" s="19"/>
      <c r="Z34" s="132" t="s">
        <v>32</v>
      </c>
      <c r="AA34" s="133"/>
      <c r="AB34" s="132" t="s">
        <v>33</v>
      </c>
      <c r="AC34" s="133"/>
      <c r="AD34" s="134" t="s">
        <v>34</v>
      </c>
      <c r="AE34" s="135"/>
      <c r="AF34" s="17"/>
      <c r="AG34" s="30"/>
      <c r="AH34" s="20"/>
      <c r="AI34" s="89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4"/>
      <c r="AV34" s="11"/>
      <c r="AW34" s="28"/>
      <c r="AX34" s="21"/>
      <c r="AY34" s="138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40"/>
      <c r="BL34" s="166" t="s">
        <v>32</v>
      </c>
      <c r="BM34" s="167"/>
      <c r="BN34" s="168" t="s">
        <v>33</v>
      </c>
      <c r="BO34" s="167"/>
      <c r="BP34" s="169" t="s">
        <v>34</v>
      </c>
      <c r="BQ34" s="170"/>
    </row>
    <row r="35" spans="1:69" ht="39" customHeight="1" x14ac:dyDescent="0.2">
      <c r="A35" s="9"/>
      <c r="B35" s="13"/>
      <c r="C35" s="18" t="s">
        <v>12</v>
      </c>
      <c r="D35" s="67" t="s">
        <v>64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71"/>
      <c r="P35" s="11"/>
      <c r="Q35" s="11"/>
      <c r="R35" s="28"/>
      <c r="S35" s="18" t="s">
        <v>12</v>
      </c>
      <c r="T35" s="106" t="s">
        <v>95</v>
      </c>
      <c r="U35" s="106"/>
      <c r="V35" s="106"/>
      <c r="W35" s="106"/>
      <c r="X35" s="106"/>
      <c r="Y35" s="106"/>
      <c r="Z35" s="107"/>
      <c r="AA35" s="108"/>
      <c r="AB35" s="107"/>
      <c r="AC35" s="108"/>
      <c r="AD35" s="97"/>
      <c r="AE35" s="94"/>
      <c r="AF35" s="17"/>
      <c r="AG35" s="17"/>
      <c r="AH35" s="18" t="s">
        <v>12</v>
      </c>
      <c r="AI35" s="89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1"/>
      <c r="AV35" s="11"/>
      <c r="AW35" s="17"/>
      <c r="AX35" s="18" t="s">
        <v>12</v>
      </c>
      <c r="AY35" s="89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104"/>
      <c r="BL35" s="153"/>
      <c r="BM35" s="108"/>
      <c r="BN35" s="107"/>
      <c r="BO35" s="108"/>
      <c r="BP35" s="97"/>
      <c r="BQ35" s="94"/>
    </row>
    <row r="36" spans="1:69" ht="39" customHeight="1" x14ac:dyDescent="0.2">
      <c r="A36" s="9"/>
      <c r="B36" s="13"/>
      <c r="C36" s="18" t="s">
        <v>88</v>
      </c>
      <c r="D36" s="72" t="s">
        <v>65</v>
      </c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3"/>
      <c r="P36" s="11"/>
      <c r="Q36" s="11"/>
      <c r="R36" s="17"/>
      <c r="S36" s="18" t="s">
        <v>36</v>
      </c>
      <c r="T36" s="106" t="s">
        <v>95</v>
      </c>
      <c r="U36" s="106"/>
      <c r="V36" s="106"/>
      <c r="W36" s="106"/>
      <c r="X36" s="106"/>
      <c r="Y36" s="106"/>
      <c r="Z36" s="107"/>
      <c r="AA36" s="108"/>
      <c r="AB36" s="107"/>
      <c r="AC36" s="108"/>
      <c r="AD36" s="97"/>
      <c r="AE36" s="94"/>
      <c r="AF36" s="17"/>
      <c r="AG36" s="17"/>
      <c r="AH36" s="18" t="s">
        <v>36</v>
      </c>
      <c r="AI36" s="105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4"/>
      <c r="AV36" s="11"/>
      <c r="AW36" s="17"/>
      <c r="AX36" s="18" t="s">
        <v>36</v>
      </c>
      <c r="AY36" s="105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103"/>
      <c r="BL36" s="153"/>
      <c r="BM36" s="108"/>
      <c r="BN36" s="107"/>
      <c r="BO36" s="108"/>
      <c r="BP36" s="97"/>
      <c r="BQ36" s="94"/>
    </row>
    <row r="37" spans="1:69" ht="39" customHeight="1" x14ac:dyDescent="0.2">
      <c r="A37" s="9"/>
      <c r="B37" s="13"/>
      <c r="C37" s="18" t="s">
        <v>15</v>
      </c>
      <c r="D37" s="72" t="s">
        <v>66</v>
      </c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3"/>
      <c r="P37" s="11"/>
      <c r="Q37" s="11"/>
      <c r="R37" s="17"/>
      <c r="S37" s="18" t="s">
        <v>15</v>
      </c>
      <c r="T37" s="106" t="s">
        <v>95</v>
      </c>
      <c r="U37" s="106"/>
      <c r="V37" s="106"/>
      <c r="W37" s="106"/>
      <c r="X37" s="106"/>
      <c r="Y37" s="106"/>
      <c r="Z37" s="107"/>
      <c r="AA37" s="108"/>
      <c r="AB37" s="107"/>
      <c r="AC37" s="108"/>
      <c r="AD37" s="97"/>
      <c r="AE37" s="94"/>
      <c r="AF37" s="17"/>
      <c r="AG37" s="17"/>
      <c r="AH37" s="18" t="s">
        <v>15</v>
      </c>
      <c r="AI37" s="89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1"/>
      <c r="AV37" s="11"/>
      <c r="AW37" s="17"/>
      <c r="AX37" s="18" t="s">
        <v>15</v>
      </c>
      <c r="AY37" s="89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104"/>
      <c r="BL37" s="153"/>
      <c r="BM37" s="108"/>
      <c r="BN37" s="107"/>
      <c r="BO37" s="108"/>
      <c r="BP37" s="97"/>
      <c r="BQ37" s="94"/>
    </row>
    <row r="38" spans="1:69" ht="39" customHeight="1" x14ac:dyDescent="0.2">
      <c r="A38" s="9"/>
      <c r="B38" s="32"/>
      <c r="C38" s="18" t="s">
        <v>16</v>
      </c>
      <c r="D38" s="67" t="s">
        <v>67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71"/>
      <c r="P38" s="11"/>
      <c r="Q38" s="11"/>
      <c r="R38" s="28"/>
      <c r="S38" s="18" t="s">
        <v>16</v>
      </c>
      <c r="T38" s="106" t="s">
        <v>95</v>
      </c>
      <c r="U38" s="106"/>
      <c r="V38" s="106"/>
      <c r="W38" s="106"/>
      <c r="X38" s="106"/>
      <c r="Y38" s="106"/>
      <c r="Z38" s="107"/>
      <c r="AA38" s="108"/>
      <c r="AB38" s="107"/>
      <c r="AC38" s="108"/>
      <c r="AD38" s="97"/>
      <c r="AE38" s="94"/>
      <c r="AF38" s="17"/>
      <c r="AG38" s="28"/>
      <c r="AH38" s="18" t="s">
        <v>16</v>
      </c>
      <c r="AI38" s="89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1"/>
      <c r="AV38" s="11"/>
      <c r="AW38" s="28"/>
      <c r="AX38" s="18" t="s">
        <v>16</v>
      </c>
      <c r="AY38" s="89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104"/>
      <c r="BL38" s="153"/>
      <c r="BM38" s="108"/>
      <c r="BN38" s="107"/>
      <c r="BO38" s="108"/>
      <c r="BP38" s="97"/>
      <c r="BQ38" s="94"/>
    </row>
    <row r="39" spans="1:69" ht="30" customHeight="1" x14ac:dyDescent="0.2">
      <c r="A39" s="68" t="s">
        <v>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23">
        <v>3</v>
      </c>
      <c r="N39" s="63" t="s">
        <v>31</v>
      </c>
      <c r="O39" s="64"/>
      <c r="P39" s="11"/>
      <c r="Q39" s="68" t="s">
        <v>8</v>
      </c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23"/>
      <c r="AD39" s="63" t="s">
        <v>31</v>
      </c>
      <c r="AE39" s="64"/>
      <c r="AF39" s="83" t="s">
        <v>8</v>
      </c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96"/>
      <c r="AV39" s="83" t="s">
        <v>8</v>
      </c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5"/>
      <c r="BL39" s="29"/>
      <c r="BM39" s="186"/>
      <c r="BN39" s="186"/>
      <c r="BO39" s="186"/>
      <c r="BP39" s="63" t="s">
        <v>31</v>
      </c>
      <c r="BQ39" s="64"/>
    </row>
    <row r="40" spans="1:69" ht="13.2" x14ac:dyDescent="0.2">
      <c r="A40" s="9"/>
      <c r="B40" s="31"/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/>
      <c r="P40" s="11"/>
      <c r="Q40" s="11"/>
      <c r="R40" s="30"/>
      <c r="S40" s="18"/>
      <c r="T40" s="19"/>
      <c r="U40" s="19"/>
      <c r="V40" s="19"/>
      <c r="W40" s="19"/>
      <c r="X40" s="19"/>
      <c r="Y40" s="19"/>
      <c r="Z40" s="132" t="s">
        <v>32</v>
      </c>
      <c r="AA40" s="133"/>
      <c r="AB40" s="132" t="s">
        <v>33</v>
      </c>
      <c r="AC40" s="133"/>
      <c r="AD40" s="134" t="s">
        <v>34</v>
      </c>
      <c r="AE40" s="135"/>
      <c r="AF40" s="17"/>
      <c r="AG40" s="30"/>
      <c r="AH40" s="20"/>
      <c r="AI40" s="89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4"/>
      <c r="AV40" s="11"/>
      <c r="AW40" s="28"/>
      <c r="AX40" s="21"/>
      <c r="AY40" s="138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40"/>
      <c r="BL40" s="166" t="s">
        <v>32</v>
      </c>
      <c r="BM40" s="167"/>
      <c r="BN40" s="168" t="s">
        <v>33</v>
      </c>
      <c r="BO40" s="167"/>
      <c r="BP40" s="169" t="s">
        <v>34</v>
      </c>
      <c r="BQ40" s="170"/>
    </row>
    <row r="41" spans="1:69" ht="39" customHeight="1" x14ac:dyDescent="0.2">
      <c r="A41" s="9"/>
      <c r="B41" s="13"/>
      <c r="C41" s="18" t="s">
        <v>84</v>
      </c>
      <c r="D41" s="67" t="s">
        <v>68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71"/>
      <c r="P41" s="11"/>
      <c r="Q41" s="11"/>
      <c r="R41" s="17"/>
      <c r="S41" s="18" t="s">
        <v>12</v>
      </c>
      <c r="T41" s="106" t="s">
        <v>95</v>
      </c>
      <c r="U41" s="106"/>
      <c r="V41" s="106"/>
      <c r="W41" s="106"/>
      <c r="X41" s="106"/>
      <c r="Y41" s="106"/>
      <c r="Z41" s="107"/>
      <c r="AA41" s="108"/>
      <c r="AB41" s="107"/>
      <c r="AC41" s="108"/>
      <c r="AD41" s="97"/>
      <c r="AE41" s="94"/>
      <c r="AF41" s="17"/>
      <c r="AG41" s="17"/>
      <c r="AH41" s="18" t="s">
        <v>12</v>
      </c>
      <c r="AI41" s="89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1"/>
      <c r="AV41" s="11"/>
      <c r="AW41" s="17"/>
      <c r="AX41" s="18" t="s">
        <v>12</v>
      </c>
      <c r="AY41" s="89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104"/>
      <c r="BL41" s="153"/>
      <c r="BM41" s="108"/>
      <c r="BN41" s="107"/>
      <c r="BO41" s="108"/>
      <c r="BP41" s="97"/>
      <c r="BQ41" s="94"/>
    </row>
    <row r="42" spans="1:69" ht="39" customHeight="1" x14ac:dyDescent="0.2">
      <c r="A42" s="9"/>
      <c r="B42" s="13"/>
      <c r="C42" s="18" t="s">
        <v>85</v>
      </c>
      <c r="D42" s="72" t="s">
        <v>69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3"/>
      <c r="P42" s="11"/>
      <c r="Q42" s="11"/>
      <c r="R42" s="17"/>
      <c r="S42" s="18" t="s">
        <v>36</v>
      </c>
      <c r="T42" s="106" t="s">
        <v>95</v>
      </c>
      <c r="U42" s="106"/>
      <c r="V42" s="106"/>
      <c r="W42" s="106"/>
      <c r="X42" s="106"/>
      <c r="Y42" s="106"/>
      <c r="Z42" s="107"/>
      <c r="AA42" s="108"/>
      <c r="AB42" s="107"/>
      <c r="AC42" s="108"/>
      <c r="AD42" s="97"/>
      <c r="AE42" s="94"/>
      <c r="AF42" s="17"/>
      <c r="AG42" s="17"/>
      <c r="AH42" s="18" t="s">
        <v>36</v>
      </c>
      <c r="AI42" s="89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1"/>
      <c r="AV42" s="11"/>
      <c r="AW42" s="17"/>
      <c r="AX42" s="18" t="s">
        <v>36</v>
      </c>
      <c r="AY42" s="89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104"/>
      <c r="BL42" s="153"/>
      <c r="BM42" s="108"/>
      <c r="BN42" s="107"/>
      <c r="BO42" s="108"/>
      <c r="BP42" s="97"/>
      <c r="BQ42" s="94"/>
    </row>
    <row r="43" spans="1:69" ht="39" customHeight="1" x14ac:dyDescent="0.2">
      <c r="A43" s="33"/>
      <c r="B43" s="34"/>
      <c r="C43" s="18" t="s">
        <v>86</v>
      </c>
      <c r="D43" s="67" t="s">
        <v>70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71"/>
      <c r="P43" s="11"/>
      <c r="Q43" s="26"/>
      <c r="R43" s="27"/>
      <c r="S43" s="18" t="s">
        <v>15</v>
      </c>
      <c r="T43" s="106" t="s">
        <v>95</v>
      </c>
      <c r="U43" s="106"/>
      <c r="V43" s="106"/>
      <c r="W43" s="106"/>
      <c r="X43" s="106"/>
      <c r="Y43" s="106"/>
      <c r="Z43" s="107"/>
      <c r="AA43" s="108"/>
      <c r="AB43" s="107"/>
      <c r="AC43" s="108"/>
      <c r="AD43" s="97"/>
      <c r="AE43" s="94"/>
      <c r="AF43" s="17"/>
      <c r="AG43" s="17"/>
      <c r="AH43" s="18" t="s">
        <v>15</v>
      </c>
      <c r="AI43" s="89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1"/>
      <c r="AV43" s="11"/>
      <c r="AW43" s="17"/>
      <c r="AX43" s="18" t="s">
        <v>15</v>
      </c>
      <c r="AY43" s="89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104"/>
      <c r="BL43" s="153"/>
      <c r="BM43" s="108"/>
      <c r="BN43" s="107"/>
      <c r="BO43" s="108"/>
      <c r="BP43" s="97"/>
      <c r="BQ43" s="94"/>
    </row>
    <row r="44" spans="1:69" ht="30" customHeight="1" x14ac:dyDescent="0.2">
      <c r="A44" s="68" t="s">
        <v>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23">
        <v>24</v>
      </c>
      <c r="N44" s="63" t="s">
        <v>31</v>
      </c>
      <c r="O44" s="64"/>
      <c r="P44" s="11"/>
      <c r="Q44" s="68" t="s">
        <v>9</v>
      </c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23"/>
      <c r="AD44" s="63" t="s">
        <v>31</v>
      </c>
      <c r="AE44" s="64"/>
      <c r="AF44" s="83" t="s">
        <v>9</v>
      </c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96"/>
      <c r="AV44" s="83" t="s">
        <v>9</v>
      </c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2"/>
      <c r="BM44" s="184"/>
      <c r="BN44" s="184"/>
      <c r="BO44" s="184"/>
      <c r="BP44" s="183" t="s">
        <v>31</v>
      </c>
      <c r="BQ44" s="64"/>
    </row>
    <row r="45" spans="1:69" ht="26.25" customHeight="1" x14ac:dyDescent="0.2">
      <c r="A45" s="35"/>
      <c r="B45" s="66" t="s">
        <v>28</v>
      </c>
      <c r="C45" s="67"/>
      <c r="D45" s="67"/>
      <c r="E45" s="67"/>
      <c r="F45" s="67"/>
      <c r="G45" s="67"/>
      <c r="H45" s="67"/>
      <c r="I45" s="67"/>
      <c r="J45" s="67"/>
      <c r="K45" s="23">
        <v>7</v>
      </c>
      <c r="L45" s="65" t="s">
        <v>94</v>
      </c>
      <c r="M45" s="65"/>
      <c r="N45" s="65"/>
      <c r="O45" s="36"/>
      <c r="P45" s="11"/>
      <c r="Q45" s="37"/>
      <c r="R45" s="163" t="s">
        <v>28</v>
      </c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63" t="s">
        <v>31</v>
      </c>
      <c r="AD45" s="63"/>
      <c r="AE45" s="38"/>
      <c r="AF45" s="30"/>
      <c r="AG45" s="160" t="s">
        <v>28</v>
      </c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96"/>
      <c r="AV45" s="39"/>
      <c r="AW45" s="160" t="s">
        <v>28</v>
      </c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5"/>
      <c r="BL45" s="70"/>
      <c r="BM45" s="70"/>
      <c r="BN45" s="70"/>
      <c r="BO45" s="63" t="s">
        <v>31</v>
      </c>
      <c r="BP45" s="63"/>
      <c r="BQ45" s="40"/>
    </row>
    <row r="46" spans="1:69" ht="13.2" x14ac:dyDescent="0.2">
      <c r="A46" s="9"/>
      <c r="B46" s="31"/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  <c r="P46" s="11"/>
      <c r="Q46" s="11"/>
      <c r="R46" s="30"/>
      <c r="S46" s="18"/>
      <c r="T46" s="19"/>
      <c r="U46" s="19"/>
      <c r="V46" s="19"/>
      <c r="W46" s="19"/>
      <c r="X46" s="19"/>
      <c r="Y46" s="19"/>
      <c r="Z46" s="132" t="s">
        <v>32</v>
      </c>
      <c r="AA46" s="133"/>
      <c r="AB46" s="132" t="s">
        <v>33</v>
      </c>
      <c r="AC46" s="133"/>
      <c r="AD46" s="134" t="s">
        <v>34</v>
      </c>
      <c r="AE46" s="135"/>
      <c r="AF46" s="17"/>
      <c r="AG46" s="30"/>
      <c r="AH46" s="20"/>
      <c r="AI46" s="89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4"/>
      <c r="AV46" s="11"/>
      <c r="AW46" s="30"/>
      <c r="AX46" s="20"/>
      <c r="AY46" s="89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103"/>
      <c r="BL46" s="176" t="s">
        <v>32</v>
      </c>
      <c r="BM46" s="133"/>
      <c r="BN46" s="132" t="s">
        <v>33</v>
      </c>
      <c r="BO46" s="133"/>
      <c r="BP46" s="134" t="s">
        <v>34</v>
      </c>
      <c r="BQ46" s="135"/>
    </row>
    <row r="47" spans="1:69" ht="39" customHeight="1" x14ac:dyDescent="0.2">
      <c r="A47" s="9"/>
      <c r="B47" s="32"/>
      <c r="C47" s="18" t="s">
        <v>12</v>
      </c>
      <c r="D47" s="67" t="s">
        <v>71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71"/>
      <c r="P47" s="11"/>
      <c r="Q47" s="11"/>
      <c r="R47" s="28"/>
      <c r="S47" s="18" t="s">
        <v>12</v>
      </c>
      <c r="T47" s="106" t="s">
        <v>95</v>
      </c>
      <c r="U47" s="106"/>
      <c r="V47" s="106"/>
      <c r="W47" s="106"/>
      <c r="X47" s="106"/>
      <c r="Y47" s="106"/>
      <c r="Z47" s="107"/>
      <c r="AA47" s="108"/>
      <c r="AB47" s="107"/>
      <c r="AC47" s="108"/>
      <c r="AD47" s="97"/>
      <c r="AE47" s="94"/>
      <c r="AF47" s="17"/>
      <c r="AG47" s="28"/>
      <c r="AH47" s="18" t="s">
        <v>12</v>
      </c>
      <c r="AI47" s="89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1"/>
      <c r="AV47" s="11"/>
      <c r="AW47" s="30"/>
      <c r="AX47" s="18" t="s">
        <v>12</v>
      </c>
      <c r="AY47" s="89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104"/>
      <c r="BL47" s="153"/>
      <c r="BM47" s="108"/>
      <c r="BN47" s="107"/>
      <c r="BO47" s="108"/>
      <c r="BP47" s="97"/>
      <c r="BQ47" s="94"/>
    </row>
    <row r="48" spans="1:69" ht="39" customHeight="1" x14ac:dyDescent="0.2">
      <c r="A48" s="9"/>
      <c r="B48" s="13"/>
      <c r="C48" s="18" t="s">
        <v>85</v>
      </c>
      <c r="D48" s="67" t="s">
        <v>72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71"/>
      <c r="P48" s="11"/>
      <c r="Q48" s="11"/>
      <c r="R48" s="17"/>
      <c r="S48" s="18" t="s">
        <v>36</v>
      </c>
      <c r="T48" s="106" t="s">
        <v>95</v>
      </c>
      <c r="U48" s="106"/>
      <c r="V48" s="106"/>
      <c r="W48" s="106"/>
      <c r="X48" s="106"/>
      <c r="Y48" s="106"/>
      <c r="Z48" s="107"/>
      <c r="AA48" s="108"/>
      <c r="AB48" s="107"/>
      <c r="AC48" s="108"/>
      <c r="AD48" s="97"/>
      <c r="AE48" s="94"/>
      <c r="AF48" s="17"/>
      <c r="AG48" s="17"/>
      <c r="AH48" s="18" t="s">
        <v>36</v>
      </c>
      <c r="AI48" s="89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1"/>
      <c r="AV48" s="11"/>
      <c r="AW48" s="17"/>
      <c r="AX48" s="18" t="s">
        <v>36</v>
      </c>
      <c r="AY48" s="89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104"/>
      <c r="BL48" s="153"/>
      <c r="BM48" s="108"/>
      <c r="BN48" s="107"/>
      <c r="BO48" s="108"/>
      <c r="BP48" s="97"/>
      <c r="BQ48" s="94"/>
    </row>
    <row r="49" spans="1:69" ht="39" customHeight="1" x14ac:dyDescent="0.2">
      <c r="A49" s="9"/>
      <c r="B49" s="13"/>
      <c r="C49" s="18" t="s">
        <v>15</v>
      </c>
      <c r="D49" s="67" t="s">
        <v>73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71"/>
      <c r="P49" s="11"/>
      <c r="Q49" s="11"/>
      <c r="R49" s="17"/>
      <c r="S49" s="18" t="s">
        <v>15</v>
      </c>
      <c r="T49" s="106" t="s">
        <v>95</v>
      </c>
      <c r="U49" s="106"/>
      <c r="V49" s="106"/>
      <c r="W49" s="106"/>
      <c r="X49" s="106"/>
      <c r="Y49" s="106"/>
      <c r="Z49" s="107"/>
      <c r="AA49" s="108"/>
      <c r="AB49" s="107"/>
      <c r="AC49" s="108"/>
      <c r="AD49" s="97"/>
      <c r="AE49" s="94"/>
      <c r="AF49" s="17"/>
      <c r="AG49" s="17"/>
      <c r="AH49" s="18" t="s">
        <v>15</v>
      </c>
      <c r="AI49" s="89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1"/>
      <c r="AV49" s="11"/>
      <c r="AW49" s="17"/>
      <c r="AX49" s="18" t="s">
        <v>15</v>
      </c>
      <c r="AY49" s="89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104"/>
      <c r="BL49" s="153"/>
      <c r="BM49" s="108"/>
      <c r="BN49" s="107"/>
      <c r="BO49" s="108"/>
      <c r="BP49" s="97"/>
      <c r="BQ49" s="94"/>
    </row>
    <row r="50" spans="1:69" ht="26.25" customHeight="1" x14ac:dyDescent="0.2">
      <c r="A50" s="41"/>
      <c r="B50" s="66" t="s">
        <v>29</v>
      </c>
      <c r="C50" s="67"/>
      <c r="D50" s="67"/>
      <c r="E50" s="67"/>
      <c r="F50" s="67"/>
      <c r="G50" s="67"/>
      <c r="H50" s="67"/>
      <c r="I50" s="67"/>
      <c r="J50" s="67"/>
      <c r="K50" s="23">
        <v>14</v>
      </c>
      <c r="L50" s="65" t="s">
        <v>94</v>
      </c>
      <c r="M50" s="65"/>
      <c r="N50" s="65"/>
      <c r="O50" s="42"/>
      <c r="P50" s="11"/>
      <c r="Q50" s="43"/>
      <c r="R50" s="66" t="s">
        <v>29</v>
      </c>
      <c r="S50" s="69"/>
      <c r="T50" s="69"/>
      <c r="U50" s="69"/>
      <c r="V50" s="69"/>
      <c r="W50" s="69"/>
      <c r="X50" s="69"/>
      <c r="Y50" s="69"/>
      <c r="Z50" s="69"/>
      <c r="AA50" s="106"/>
      <c r="AB50" s="69"/>
      <c r="AC50" s="63" t="s">
        <v>31</v>
      </c>
      <c r="AD50" s="63"/>
      <c r="AE50" s="44"/>
      <c r="AF50" s="17"/>
      <c r="AG50" s="112" t="s">
        <v>29</v>
      </c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4"/>
      <c r="AV50" s="11"/>
      <c r="AW50" s="112" t="s">
        <v>29</v>
      </c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5"/>
      <c r="BL50" s="70"/>
      <c r="BM50" s="70"/>
      <c r="BN50" s="70"/>
      <c r="BO50" s="63" t="s">
        <v>31</v>
      </c>
      <c r="BP50" s="63"/>
      <c r="BQ50" s="40"/>
    </row>
    <row r="51" spans="1:69" ht="13.2" x14ac:dyDescent="0.2">
      <c r="A51" s="9"/>
      <c r="B51" s="31"/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1"/>
      <c r="Q51" s="11"/>
      <c r="R51" s="30"/>
      <c r="S51" s="18"/>
      <c r="T51" s="19"/>
      <c r="U51" s="19"/>
      <c r="V51" s="19"/>
      <c r="W51" s="19"/>
      <c r="X51" s="19"/>
      <c r="Y51" s="19"/>
      <c r="Z51" s="132" t="s">
        <v>32</v>
      </c>
      <c r="AA51" s="133"/>
      <c r="AB51" s="132" t="s">
        <v>33</v>
      </c>
      <c r="AC51" s="133"/>
      <c r="AD51" s="134" t="s">
        <v>34</v>
      </c>
      <c r="AE51" s="135"/>
      <c r="AF51" s="17"/>
      <c r="AG51" s="30"/>
      <c r="AH51" s="20"/>
      <c r="AI51" s="89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4"/>
      <c r="AV51" s="11"/>
      <c r="AW51" s="30"/>
      <c r="AX51" s="20"/>
      <c r="AY51" s="89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103"/>
      <c r="BL51" s="176" t="s">
        <v>32</v>
      </c>
      <c r="BM51" s="133"/>
      <c r="BN51" s="132" t="s">
        <v>33</v>
      </c>
      <c r="BO51" s="133"/>
      <c r="BP51" s="134" t="s">
        <v>34</v>
      </c>
      <c r="BQ51" s="135"/>
    </row>
    <row r="52" spans="1:69" ht="39" customHeight="1" x14ac:dyDescent="0.2">
      <c r="A52" s="9"/>
      <c r="B52" s="32"/>
      <c r="C52" s="18" t="s">
        <v>16</v>
      </c>
      <c r="D52" s="67" t="s">
        <v>74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71"/>
      <c r="P52" s="11"/>
      <c r="Q52" s="11"/>
      <c r="R52" s="17"/>
      <c r="S52" s="18" t="s">
        <v>37</v>
      </c>
      <c r="T52" s="106" t="s">
        <v>95</v>
      </c>
      <c r="U52" s="106"/>
      <c r="V52" s="106"/>
      <c r="W52" s="106"/>
      <c r="X52" s="106"/>
      <c r="Y52" s="106"/>
      <c r="Z52" s="107"/>
      <c r="AA52" s="108"/>
      <c r="AB52" s="107"/>
      <c r="AC52" s="108"/>
      <c r="AD52" s="97"/>
      <c r="AE52" s="94"/>
      <c r="AF52" s="17"/>
      <c r="AG52" s="17"/>
      <c r="AH52" s="18" t="s">
        <v>37</v>
      </c>
      <c r="AI52" s="89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1"/>
      <c r="AV52" s="11"/>
      <c r="AW52" s="17"/>
      <c r="AX52" s="18" t="s">
        <v>37</v>
      </c>
      <c r="AY52" s="89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104"/>
      <c r="BL52" s="153"/>
      <c r="BM52" s="108"/>
      <c r="BN52" s="107"/>
      <c r="BO52" s="108"/>
      <c r="BP52" s="97"/>
      <c r="BQ52" s="94"/>
    </row>
    <row r="53" spans="1:69" ht="39" customHeight="1" x14ac:dyDescent="0.2">
      <c r="A53" s="9"/>
      <c r="B53" s="13"/>
      <c r="C53" s="18" t="s">
        <v>89</v>
      </c>
      <c r="D53" s="67" t="s">
        <v>75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71"/>
      <c r="P53" s="17"/>
      <c r="Q53" s="11"/>
      <c r="R53" s="17"/>
      <c r="S53" s="18" t="s">
        <v>17</v>
      </c>
      <c r="T53" s="106" t="s">
        <v>95</v>
      </c>
      <c r="U53" s="106"/>
      <c r="V53" s="106"/>
      <c r="W53" s="106"/>
      <c r="X53" s="106"/>
      <c r="Y53" s="106"/>
      <c r="Z53" s="107"/>
      <c r="AA53" s="108"/>
      <c r="AB53" s="107"/>
      <c r="AC53" s="108"/>
      <c r="AD53" s="97"/>
      <c r="AE53" s="94"/>
      <c r="AF53" s="17"/>
      <c r="AG53" s="17"/>
      <c r="AH53" s="18" t="s">
        <v>17</v>
      </c>
      <c r="AI53" s="89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1"/>
      <c r="AV53" s="11"/>
      <c r="AW53" s="17"/>
      <c r="AX53" s="18" t="s">
        <v>17</v>
      </c>
      <c r="AY53" s="89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104"/>
      <c r="BL53" s="153"/>
      <c r="BM53" s="108"/>
      <c r="BN53" s="107"/>
      <c r="BO53" s="108"/>
      <c r="BP53" s="97"/>
      <c r="BQ53" s="94"/>
    </row>
    <row r="54" spans="1:69" ht="39" customHeight="1" x14ac:dyDescent="0.2">
      <c r="A54" s="9"/>
      <c r="B54" s="13"/>
      <c r="C54" s="18" t="s">
        <v>90</v>
      </c>
      <c r="D54" s="72" t="s">
        <v>76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3"/>
      <c r="P54" s="17"/>
      <c r="Q54" s="11"/>
      <c r="R54" s="17"/>
      <c r="S54" s="18" t="s">
        <v>38</v>
      </c>
      <c r="T54" s="106" t="s">
        <v>95</v>
      </c>
      <c r="U54" s="106"/>
      <c r="V54" s="106"/>
      <c r="W54" s="106"/>
      <c r="X54" s="106"/>
      <c r="Y54" s="106"/>
      <c r="Z54" s="107"/>
      <c r="AA54" s="108"/>
      <c r="AB54" s="107"/>
      <c r="AC54" s="108"/>
      <c r="AD54" s="97"/>
      <c r="AE54" s="94"/>
      <c r="AF54" s="17"/>
      <c r="AG54" s="17"/>
      <c r="AH54" s="18" t="s">
        <v>38</v>
      </c>
      <c r="AI54" s="89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1"/>
      <c r="AV54" s="11"/>
      <c r="AW54" s="17"/>
      <c r="AX54" s="18" t="s">
        <v>38</v>
      </c>
      <c r="AY54" s="89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104"/>
      <c r="BL54" s="153"/>
      <c r="BM54" s="108"/>
      <c r="BN54" s="107"/>
      <c r="BO54" s="108"/>
      <c r="BP54" s="97"/>
      <c r="BQ54" s="94"/>
    </row>
    <row r="55" spans="1:69" ht="39" customHeight="1" x14ac:dyDescent="0.2">
      <c r="A55" s="9"/>
      <c r="B55" s="13"/>
      <c r="C55" s="18" t="s">
        <v>18</v>
      </c>
      <c r="D55" s="72" t="s">
        <v>77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3"/>
      <c r="P55" s="17"/>
      <c r="Q55" s="11"/>
      <c r="R55" s="17"/>
      <c r="S55" s="18" t="s">
        <v>18</v>
      </c>
      <c r="T55" s="106" t="s">
        <v>95</v>
      </c>
      <c r="U55" s="106"/>
      <c r="V55" s="106"/>
      <c r="W55" s="106"/>
      <c r="X55" s="106"/>
      <c r="Y55" s="106"/>
      <c r="Z55" s="107"/>
      <c r="AA55" s="108"/>
      <c r="AB55" s="107"/>
      <c r="AC55" s="108"/>
      <c r="AD55" s="97"/>
      <c r="AE55" s="94"/>
      <c r="AF55" s="17"/>
      <c r="AG55" s="17"/>
      <c r="AH55" s="18" t="s">
        <v>18</v>
      </c>
      <c r="AI55" s="89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1"/>
      <c r="AV55" s="11"/>
      <c r="AW55" s="17"/>
      <c r="AX55" s="18" t="s">
        <v>18</v>
      </c>
      <c r="AY55" s="89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104"/>
      <c r="BL55" s="153"/>
      <c r="BM55" s="108"/>
      <c r="BN55" s="107"/>
      <c r="BO55" s="108"/>
      <c r="BP55" s="97"/>
      <c r="BQ55" s="94"/>
    </row>
    <row r="56" spans="1:69" ht="39" customHeight="1" x14ac:dyDescent="0.2">
      <c r="A56" s="9"/>
      <c r="B56" s="13"/>
      <c r="C56" s="18" t="s">
        <v>91</v>
      </c>
      <c r="D56" s="72" t="s">
        <v>78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3"/>
      <c r="P56" s="17"/>
      <c r="Q56" s="11"/>
      <c r="R56" s="17"/>
      <c r="S56" s="18" t="s">
        <v>39</v>
      </c>
      <c r="T56" s="106" t="s">
        <v>95</v>
      </c>
      <c r="U56" s="106"/>
      <c r="V56" s="106"/>
      <c r="W56" s="106"/>
      <c r="X56" s="106"/>
      <c r="Y56" s="106"/>
      <c r="Z56" s="107"/>
      <c r="AA56" s="108"/>
      <c r="AB56" s="107"/>
      <c r="AC56" s="108"/>
      <c r="AD56" s="97"/>
      <c r="AE56" s="94"/>
      <c r="AF56" s="17"/>
      <c r="AG56" s="17"/>
      <c r="AH56" s="18" t="s">
        <v>39</v>
      </c>
      <c r="AI56" s="89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1"/>
      <c r="AV56" s="11"/>
      <c r="AW56" s="17"/>
      <c r="AX56" s="18" t="s">
        <v>39</v>
      </c>
      <c r="AY56" s="89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104"/>
      <c r="BL56" s="153"/>
      <c r="BM56" s="108"/>
      <c r="BN56" s="107"/>
      <c r="BO56" s="108"/>
      <c r="BP56" s="97"/>
      <c r="BQ56" s="94"/>
    </row>
    <row r="57" spans="1:69" ht="39" customHeight="1" x14ac:dyDescent="0.2">
      <c r="A57" s="9"/>
      <c r="B57" s="13"/>
      <c r="C57" s="18" t="s">
        <v>92</v>
      </c>
      <c r="D57" s="72" t="s">
        <v>79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3"/>
      <c r="P57" s="17"/>
      <c r="Q57" s="11"/>
      <c r="R57" s="17"/>
      <c r="S57" s="18" t="s">
        <v>19</v>
      </c>
      <c r="T57" s="106" t="s">
        <v>95</v>
      </c>
      <c r="U57" s="106"/>
      <c r="V57" s="106"/>
      <c r="W57" s="106"/>
      <c r="X57" s="106"/>
      <c r="Y57" s="106"/>
      <c r="Z57" s="107"/>
      <c r="AA57" s="108"/>
      <c r="AB57" s="107"/>
      <c r="AC57" s="108"/>
      <c r="AD57" s="97"/>
      <c r="AE57" s="94"/>
      <c r="AF57" s="17"/>
      <c r="AG57" s="17"/>
      <c r="AH57" s="18" t="s">
        <v>19</v>
      </c>
      <c r="AI57" s="89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1"/>
      <c r="AV57" s="11"/>
      <c r="AW57" s="17"/>
      <c r="AX57" s="18" t="s">
        <v>19</v>
      </c>
      <c r="AY57" s="89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104"/>
      <c r="BL57" s="153"/>
      <c r="BM57" s="108"/>
      <c r="BN57" s="107"/>
      <c r="BO57" s="108"/>
      <c r="BP57" s="97"/>
      <c r="BQ57" s="94"/>
    </row>
    <row r="58" spans="1:69" ht="33.75" customHeight="1" x14ac:dyDescent="0.2">
      <c r="A58" s="9"/>
      <c r="B58" s="32"/>
      <c r="C58" s="66" t="s">
        <v>43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127"/>
      <c r="P58" s="17"/>
      <c r="Q58" s="11"/>
      <c r="R58" s="28"/>
      <c r="S58" s="109" t="s">
        <v>13</v>
      </c>
      <c r="T58" s="110"/>
      <c r="U58" s="110"/>
      <c r="V58" s="110"/>
      <c r="W58" s="110"/>
      <c r="X58" s="110"/>
      <c r="Y58" s="110"/>
      <c r="Z58" s="110"/>
      <c r="AA58" s="165"/>
      <c r="AB58" s="165"/>
      <c r="AC58" s="63" t="s">
        <v>31</v>
      </c>
      <c r="AD58" s="63"/>
      <c r="AE58" s="44"/>
      <c r="AF58" s="17"/>
      <c r="AG58" s="28"/>
      <c r="AH58" s="109" t="s">
        <v>13</v>
      </c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64"/>
      <c r="AV58" s="11"/>
      <c r="AW58" s="28"/>
      <c r="AX58" s="109" t="s">
        <v>13</v>
      </c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1"/>
      <c r="BL58" s="70"/>
      <c r="BM58" s="70"/>
      <c r="BN58" s="70"/>
      <c r="BO58" s="63" t="s">
        <v>31</v>
      </c>
      <c r="BP58" s="63"/>
      <c r="BQ58" s="40"/>
    </row>
    <row r="59" spans="1:69" ht="39" customHeight="1" x14ac:dyDescent="0.2">
      <c r="A59" s="9"/>
      <c r="B59" s="32"/>
      <c r="C59" s="74" t="s">
        <v>80</v>
      </c>
      <c r="D59" s="75"/>
      <c r="E59" s="75"/>
      <c r="F59" s="75" t="s">
        <v>82</v>
      </c>
      <c r="G59" s="75"/>
      <c r="H59" s="75"/>
      <c r="I59" s="75"/>
      <c r="J59" s="75"/>
      <c r="K59" s="75"/>
      <c r="L59" s="75"/>
      <c r="M59" s="75"/>
      <c r="N59" s="75"/>
      <c r="O59" s="76"/>
      <c r="P59" s="17"/>
      <c r="Q59" s="11"/>
      <c r="R59" s="28"/>
      <c r="S59" s="129"/>
      <c r="T59" s="93"/>
      <c r="U59" s="93"/>
      <c r="V59" s="93"/>
      <c r="W59" s="93"/>
      <c r="X59" s="93"/>
      <c r="Y59" s="93"/>
      <c r="Z59" s="93"/>
      <c r="AA59" s="93"/>
      <c r="AB59" s="93"/>
      <c r="AC59" s="103"/>
      <c r="AD59" s="97"/>
      <c r="AE59" s="94"/>
      <c r="AG59" s="45"/>
      <c r="AH59" s="102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4"/>
      <c r="AV59" s="46"/>
      <c r="AW59" s="45"/>
      <c r="AX59" s="102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103"/>
      <c r="BL59" s="29"/>
      <c r="BM59" s="29"/>
      <c r="BN59" s="29"/>
      <c r="BO59" s="29"/>
      <c r="BP59" s="29"/>
      <c r="BQ59" s="40"/>
    </row>
    <row r="60" spans="1:69" ht="39" customHeight="1" x14ac:dyDescent="0.2">
      <c r="A60" s="9"/>
      <c r="B60" s="32"/>
      <c r="C60" s="74" t="s">
        <v>81</v>
      </c>
      <c r="D60" s="75"/>
      <c r="E60" s="75"/>
      <c r="F60" s="75" t="s">
        <v>83</v>
      </c>
      <c r="G60" s="75"/>
      <c r="H60" s="75"/>
      <c r="I60" s="75"/>
      <c r="J60" s="75"/>
      <c r="K60" s="75"/>
      <c r="L60" s="75"/>
      <c r="M60" s="75"/>
      <c r="N60" s="75"/>
      <c r="O60" s="76"/>
      <c r="P60" s="17"/>
      <c r="Q60" s="11"/>
      <c r="R60" s="28"/>
      <c r="S60" s="129"/>
      <c r="T60" s="93"/>
      <c r="U60" s="93"/>
      <c r="V60" s="93"/>
      <c r="W60" s="93"/>
      <c r="X60" s="93"/>
      <c r="Y60" s="93"/>
      <c r="Z60" s="93"/>
      <c r="AA60" s="93"/>
      <c r="AB60" s="93"/>
      <c r="AC60" s="103"/>
      <c r="AD60" s="97"/>
      <c r="AE60" s="94"/>
      <c r="AF60" s="17"/>
      <c r="AG60" s="28"/>
      <c r="AH60" s="102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4"/>
      <c r="AV60" s="11"/>
      <c r="AW60" s="28"/>
      <c r="AX60" s="102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103"/>
      <c r="BL60" s="29"/>
      <c r="BM60" s="29"/>
      <c r="BN60" s="29"/>
      <c r="BO60" s="29"/>
      <c r="BP60" s="29"/>
      <c r="BQ60" s="40"/>
    </row>
    <row r="61" spans="1:69" ht="26.25" customHeight="1" x14ac:dyDescent="0.2">
      <c r="A61" s="41"/>
      <c r="B61" s="66" t="s">
        <v>30</v>
      </c>
      <c r="C61" s="67"/>
      <c r="D61" s="67"/>
      <c r="E61" s="67"/>
      <c r="F61" s="67"/>
      <c r="G61" s="67"/>
      <c r="H61" s="67"/>
      <c r="I61" s="67"/>
      <c r="J61" s="67"/>
      <c r="K61" s="23">
        <v>3</v>
      </c>
      <c r="L61" s="65" t="s">
        <v>94</v>
      </c>
      <c r="M61" s="65"/>
      <c r="N61" s="65"/>
      <c r="O61" s="47"/>
      <c r="P61" s="17"/>
      <c r="Q61" s="43"/>
      <c r="R61" s="112" t="s">
        <v>30</v>
      </c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63" t="s">
        <v>31</v>
      </c>
      <c r="AD61" s="63"/>
      <c r="AE61" s="44"/>
      <c r="AF61" s="45"/>
      <c r="AG61" s="112" t="s">
        <v>30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4"/>
      <c r="AV61" s="48"/>
      <c r="AW61" s="112" t="s">
        <v>30</v>
      </c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5"/>
      <c r="BL61" s="70"/>
      <c r="BM61" s="70"/>
      <c r="BN61" s="70"/>
      <c r="BO61" s="63" t="s">
        <v>31</v>
      </c>
      <c r="BP61" s="63"/>
      <c r="BQ61" s="40"/>
    </row>
    <row r="62" spans="1:69" ht="13.2" x14ac:dyDescent="0.2">
      <c r="A62" s="9"/>
      <c r="B62" s="31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  <c r="P62" s="11"/>
      <c r="Q62" s="11"/>
      <c r="R62" s="30"/>
      <c r="S62" s="18"/>
      <c r="T62" s="19"/>
      <c r="U62" s="19"/>
      <c r="V62" s="19"/>
      <c r="W62" s="19"/>
      <c r="X62" s="19"/>
      <c r="Y62" s="19"/>
      <c r="Z62" s="132" t="s">
        <v>32</v>
      </c>
      <c r="AA62" s="133"/>
      <c r="AB62" s="132" t="s">
        <v>33</v>
      </c>
      <c r="AC62" s="133"/>
      <c r="AD62" s="134" t="s">
        <v>34</v>
      </c>
      <c r="AE62" s="135"/>
      <c r="AF62" s="17"/>
      <c r="AG62" s="30"/>
      <c r="AH62" s="20"/>
      <c r="AI62" s="89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4"/>
      <c r="AV62" s="11"/>
      <c r="AW62" s="30"/>
      <c r="AX62" s="20"/>
      <c r="AY62" s="89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103"/>
      <c r="BL62" s="176" t="s">
        <v>32</v>
      </c>
      <c r="BM62" s="133"/>
      <c r="BN62" s="132" t="s">
        <v>33</v>
      </c>
      <c r="BO62" s="133"/>
      <c r="BP62" s="134" t="s">
        <v>34</v>
      </c>
      <c r="BQ62" s="135"/>
    </row>
    <row r="63" spans="1:69" ht="39" customHeight="1" x14ac:dyDescent="0.2">
      <c r="A63" s="9"/>
      <c r="B63" s="32"/>
      <c r="C63" s="18" t="s">
        <v>20</v>
      </c>
      <c r="D63" s="67" t="s">
        <v>48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71"/>
      <c r="P63" s="17"/>
      <c r="Q63" s="11"/>
      <c r="R63" s="17"/>
      <c r="S63" s="18" t="s">
        <v>45</v>
      </c>
      <c r="T63" s="106" t="s">
        <v>95</v>
      </c>
      <c r="U63" s="106"/>
      <c r="V63" s="106"/>
      <c r="W63" s="106"/>
      <c r="X63" s="106"/>
      <c r="Y63" s="106"/>
      <c r="Z63" s="107"/>
      <c r="AA63" s="108"/>
      <c r="AB63" s="107"/>
      <c r="AC63" s="108"/>
      <c r="AD63" s="97"/>
      <c r="AE63" s="94"/>
      <c r="AH63" s="18" t="s">
        <v>45</v>
      </c>
      <c r="AI63" s="89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1"/>
      <c r="AV63" s="46"/>
      <c r="AW63" s="3"/>
      <c r="AX63" s="18" t="s">
        <v>45</v>
      </c>
      <c r="AY63" s="89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104"/>
      <c r="BL63" s="153"/>
      <c r="BM63" s="108"/>
      <c r="BN63" s="107"/>
      <c r="BO63" s="108"/>
      <c r="BP63" s="97"/>
      <c r="BQ63" s="94"/>
    </row>
    <row r="64" spans="1:69" ht="30" customHeight="1" x14ac:dyDescent="0.2">
      <c r="A64" s="68" t="s">
        <v>10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23">
        <v>2</v>
      </c>
      <c r="N64" s="63" t="s">
        <v>31</v>
      </c>
      <c r="O64" s="64"/>
      <c r="P64" s="17"/>
      <c r="Q64" s="68" t="s">
        <v>10</v>
      </c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23"/>
      <c r="AD64" s="63" t="s">
        <v>31</v>
      </c>
      <c r="AE64" s="64"/>
      <c r="AF64" s="83" t="s">
        <v>10</v>
      </c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96"/>
      <c r="AV64" s="83" t="s">
        <v>10</v>
      </c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5"/>
      <c r="BM64" s="184"/>
      <c r="BN64" s="184"/>
      <c r="BO64" s="184"/>
      <c r="BP64" s="183" t="s">
        <v>31</v>
      </c>
      <c r="BQ64" s="64"/>
    </row>
    <row r="65" spans="1:71" ht="13.2" x14ac:dyDescent="0.2">
      <c r="A65" s="9"/>
      <c r="B65" s="31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/>
      <c r="P65" s="11"/>
      <c r="Q65" s="11"/>
      <c r="R65" s="30"/>
      <c r="S65" s="18"/>
      <c r="T65" s="19"/>
      <c r="U65" s="19"/>
      <c r="V65" s="19"/>
      <c r="W65" s="19"/>
      <c r="X65" s="19"/>
      <c r="Y65" s="19"/>
      <c r="Z65" s="132" t="s">
        <v>32</v>
      </c>
      <c r="AA65" s="133"/>
      <c r="AB65" s="132" t="s">
        <v>33</v>
      </c>
      <c r="AC65" s="133"/>
      <c r="AD65" s="134" t="s">
        <v>34</v>
      </c>
      <c r="AE65" s="135"/>
      <c r="AF65" s="17"/>
      <c r="AG65" s="30"/>
      <c r="AH65" s="20"/>
      <c r="AI65" s="89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4"/>
      <c r="AV65" s="11"/>
      <c r="AW65" s="30"/>
      <c r="AX65" s="20"/>
      <c r="AY65" s="89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103"/>
      <c r="BL65" s="176" t="s">
        <v>32</v>
      </c>
      <c r="BM65" s="133"/>
      <c r="BN65" s="132" t="s">
        <v>33</v>
      </c>
      <c r="BO65" s="133"/>
      <c r="BP65" s="134" t="s">
        <v>34</v>
      </c>
      <c r="BQ65" s="135"/>
    </row>
    <row r="66" spans="1:71" ht="39" customHeight="1" x14ac:dyDescent="0.2">
      <c r="A66" s="9"/>
      <c r="B66" s="13"/>
      <c r="C66" s="18" t="s">
        <v>93</v>
      </c>
      <c r="D66" s="67" t="s">
        <v>47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71"/>
      <c r="P66" s="17"/>
      <c r="Q66" s="11"/>
      <c r="R66" s="17"/>
      <c r="S66" s="18" t="s">
        <v>12</v>
      </c>
      <c r="T66" s="106" t="s">
        <v>95</v>
      </c>
      <c r="U66" s="106"/>
      <c r="V66" s="106"/>
      <c r="W66" s="106"/>
      <c r="X66" s="106"/>
      <c r="Y66" s="106"/>
      <c r="Z66" s="107"/>
      <c r="AA66" s="108"/>
      <c r="AB66" s="107"/>
      <c r="AC66" s="108"/>
      <c r="AD66" s="97"/>
      <c r="AE66" s="94"/>
      <c r="AH66" s="18" t="s">
        <v>12</v>
      </c>
      <c r="AI66" s="89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1"/>
      <c r="AV66" s="46"/>
      <c r="AW66" s="3"/>
      <c r="AX66" s="18" t="s">
        <v>12</v>
      </c>
      <c r="AY66" s="89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104"/>
      <c r="BL66" s="153"/>
      <c r="BM66" s="108"/>
      <c r="BN66" s="107"/>
      <c r="BO66" s="108"/>
      <c r="BP66" s="97"/>
      <c r="BQ66" s="94"/>
    </row>
    <row r="67" spans="1:71" ht="39" customHeight="1" x14ac:dyDescent="0.2">
      <c r="A67" s="9"/>
      <c r="B67" s="13"/>
      <c r="C67" s="18" t="s">
        <v>87</v>
      </c>
      <c r="D67" s="72" t="s">
        <v>46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3"/>
      <c r="P67" s="11"/>
      <c r="Q67" s="11"/>
      <c r="R67" s="17"/>
      <c r="S67" s="18" t="s">
        <v>36</v>
      </c>
      <c r="T67" s="106" t="s">
        <v>95</v>
      </c>
      <c r="U67" s="106"/>
      <c r="V67" s="106"/>
      <c r="W67" s="106"/>
      <c r="X67" s="106"/>
      <c r="Y67" s="106"/>
      <c r="Z67" s="107"/>
      <c r="AA67" s="108"/>
      <c r="AB67" s="107"/>
      <c r="AC67" s="108"/>
      <c r="AD67" s="97"/>
      <c r="AE67" s="94"/>
      <c r="AH67" s="18" t="s">
        <v>36</v>
      </c>
      <c r="AI67" s="89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1"/>
      <c r="AV67" s="46"/>
      <c r="AW67" s="3"/>
      <c r="AX67" s="18" t="s">
        <v>36</v>
      </c>
      <c r="AY67" s="89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104"/>
      <c r="BL67" s="107"/>
      <c r="BM67" s="108"/>
      <c r="BN67" s="107"/>
      <c r="BO67" s="108"/>
      <c r="BP67" s="97"/>
      <c r="BQ67" s="94"/>
    </row>
    <row r="68" spans="1:71" ht="33.75" customHeight="1" x14ac:dyDescent="0.2">
      <c r="A68" s="130" t="s">
        <v>0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23"/>
      <c r="N68" s="63" t="s">
        <v>31</v>
      </c>
      <c r="O68" s="64"/>
      <c r="P68" s="26"/>
      <c r="Q68" s="49"/>
      <c r="R68" s="50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50"/>
      <c r="AE68" s="44"/>
      <c r="AF68" s="24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40"/>
      <c r="AV68" s="51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52"/>
      <c r="BL68" s="7"/>
      <c r="BM68" s="7"/>
      <c r="BN68" s="7"/>
      <c r="BO68" s="7"/>
      <c r="BP68" s="7"/>
      <c r="BQ68" s="53"/>
    </row>
    <row r="69" spans="1:71" ht="21" customHeight="1" thickBot="1" x14ac:dyDescent="0.25">
      <c r="A69" s="180" t="s">
        <v>42</v>
      </c>
      <c r="B69" s="181"/>
      <c r="C69" s="181"/>
      <c r="D69" s="181"/>
      <c r="E69" s="181"/>
      <c r="F69" s="181"/>
      <c r="G69" s="181"/>
      <c r="H69" s="54" t="s">
        <v>40</v>
      </c>
      <c r="I69" s="187">
        <f>SUBTOTAL(9,M6,M10,M14,M20,M25,M29,M33,M39,M44,M64,M68)</f>
        <v>59</v>
      </c>
      <c r="J69" s="187"/>
      <c r="K69" s="187"/>
      <c r="L69" s="54" t="s">
        <v>31</v>
      </c>
      <c r="M69" s="54"/>
      <c r="N69" s="100" t="s">
        <v>41</v>
      </c>
      <c r="O69" s="101"/>
      <c r="P69" s="55"/>
      <c r="Q69" s="180" t="s">
        <v>42</v>
      </c>
      <c r="R69" s="181"/>
      <c r="S69" s="181"/>
      <c r="T69" s="181"/>
      <c r="U69" s="181"/>
      <c r="V69" s="181"/>
      <c r="W69" s="181"/>
      <c r="X69" s="54" t="s">
        <v>40</v>
      </c>
      <c r="Y69" s="187"/>
      <c r="Z69" s="187"/>
      <c r="AA69" s="187"/>
      <c r="AB69" s="191" t="s">
        <v>31</v>
      </c>
      <c r="AC69" s="54"/>
      <c r="AD69" s="100" t="s">
        <v>41</v>
      </c>
      <c r="AE69" s="101"/>
      <c r="AF69" s="100"/>
      <c r="AG69" s="100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6"/>
      <c r="AV69" s="57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8"/>
      <c r="BL69" s="59" t="s">
        <v>40</v>
      </c>
      <c r="BM69" s="187"/>
      <c r="BN69" s="187"/>
      <c r="BO69" s="187"/>
      <c r="BP69" s="187" t="s">
        <v>44</v>
      </c>
      <c r="BQ69" s="190"/>
      <c r="BR69" s="188"/>
      <c r="BS69" s="189"/>
    </row>
    <row r="70" spans="1:71" ht="26.25" customHeight="1" x14ac:dyDescent="0.2">
      <c r="A70" s="128" t="s">
        <v>11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60"/>
      <c r="AE70" s="60"/>
    </row>
    <row r="71" spans="1:71" ht="30.75" customHeight="1" x14ac:dyDescent="0.2">
      <c r="AA71" s="61"/>
      <c r="AB71" s="61"/>
      <c r="AD71" s="99"/>
      <c r="AE71" s="99"/>
      <c r="AF71" s="98"/>
      <c r="AG71" s="98"/>
    </row>
    <row r="72" spans="1:71" ht="21" customHeight="1" x14ac:dyDescent="0.2"/>
    <row r="73" spans="1:71" ht="16.649999999999999" customHeight="1" x14ac:dyDescent="0.2">
      <c r="X73" s="62"/>
      <c r="Y73" s="62"/>
    </row>
  </sheetData>
  <mergeCells count="585">
    <mergeCell ref="BR69:BS69"/>
    <mergeCell ref="BP69:BQ69"/>
    <mergeCell ref="D8:O8"/>
    <mergeCell ref="D9:O9"/>
    <mergeCell ref="D12:O12"/>
    <mergeCell ref="D13:O13"/>
    <mergeCell ref="D16:O16"/>
    <mergeCell ref="D17:O17"/>
    <mergeCell ref="D18:O18"/>
    <mergeCell ref="D19:O19"/>
    <mergeCell ref="D22:O22"/>
    <mergeCell ref="D23:O23"/>
    <mergeCell ref="D24:O24"/>
    <mergeCell ref="D27:O27"/>
    <mergeCell ref="D28:O28"/>
    <mergeCell ref="D31:O31"/>
    <mergeCell ref="D32:O32"/>
    <mergeCell ref="D35:O35"/>
    <mergeCell ref="D36:O36"/>
    <mergeCell ref="D37:O37"/>
    <mergeCell ref="D38:O38"/>
    <mergeCell ref="BL42:BM42"/>
    <mergeCell ref="BN42:BO42"/>
    <mergeCell ref="BP42:BQ42"/>
    <mergeCell ref="BL43:BM43"/>
    <mergeCell ref="BN43:BO43"/>
    <mergeCell ref="BP43:BQ43"/>
    <mergeCell ref="BL37:BM37"/>
    <mergeCell ref="BN37:BO37"/>
    <mergeCell ref="BP37:BQ37"/>
    <mergeCell ref="BL38:BM38"/>
    <mergeCell ref="BN38:BO38"/>
    <mergeCell ref="BP38:BQ38"/>
    <mergeCell ref="BM33:BO33"/>
    <mergeCell ref="BP33:BQ33"/>
    <mergeCell ref="BM39:BO39"/>
    <mergeCell ref="BP39:BQ39"/>
    <mergeCell ref="BL41:BM41"/>
    <mergeCell ref="BN41:BO41"/>
    <mergeCell ref="BP41:BQ41"/>
    <mergeCell ref="BL40:BM40"/>
    <mergeCell ref="BN40:BO40"/>
    <mergeCell ref="BP40:BQ40"/>
    <mergeCell ref="BL34:BM34"/>
    <mergeCell ref="BN34:BO34"/>
    <mergeCell ref="BP34:BQ34"/>
    <mergeCell ref="BL35:BM35"/>
    <mergeCell ref="BN35:BO35"/>
    <mergeCell ref="BP35:BQ35"/>
    <mergeCell ref="BL36:BM36"/>
    <mergeCell ref="BN36:BO36"/>
    <mergeCell ref="BP36:BQ36"/>
    <mergeCell ref="I69:K69"/>
    <mergeCell ref="A69:G69"/>
    <mergeCell ref="Q69:W69"/>
    <mergeCell ref="Y69:AA69"/>
    <mergeCell ref="BM69:BO69"/>
    <mergeCell ref="D47:O47"/>
    <mergeCell ref="D48:O48"/>
    <mergeCell ref="D49:O49"/>
    <mergeCell ref="D52:O52"/>
    <mergeCell ref="D53:O53"/>
    <mergeCell ref="D54:O54"/>
    <mergeCell ref="D55:O55"/>
    <mergeCell ref="D56:O56"/>
    <mergeCell ref="D57:O57"/>
    <mergeCell ref="D63:O63"/>
    <mergeCell ref="D66:O66"/>
    <mergeCell ref="D67:O67"/>
    <mergeCell ref="BL67:BM67"/>
    <mergeCell ref="BN67:BO67"/>
    <mergeCell ref="BL49:BM49"/>
    <mergeCell ref="BN49:BO49"/>
    <mergeCell ref="T66:Y66"/>
    <mergeCell ref="Z66:AA66"/>
    <mergeCell ref="AB66:AC66"/>
    <mergeCell ref="BM6:BO6"/>
    <mergeCell ref="BP6:BQ6"/>
    <mergeCell ref="BM10:BO10"/>
    <mergeCell ref="BP10:BQ10"/>
    <mergeCell ref="BM14:BO14"/>
    <mergeCell ref="BP14:BQ14"/>
    <mergeCell ref="BM20:BO20"/>
    <mergeCell ref="BP20:BQ20"/>
    <mergeCell ref="BM25:BO25"/>
    <mergeCell ref="BP25:BQ25"/>
    <mergeCell ref="BL22:BM22"/>
    <mergeCell ref="BN22:BO22"/>
    <mergeCell ref="BP22:BQ22"/>
    <mergeCell ref="BL23:BM23"/>
    <mergeCell ref="BN23:BO23"/>
    <mergeCell ref="BP23:BQ23"/>
    <mergeCell ref="BL24:BM24"/>
    <mergeCell ref="BN24:BO24"/>
    <mergeCell ref="BP24:BQ24"/>
    <mergeCell ref="BL18:BM18"/>
    <mergeCell ref="BN18:BO18"/>
    <mergeCell ref="BP18:BQ18"/>
    <mergeCell ref="BL19:BM19"/>
    <mergeCell ref="BN19:BO19"/>
    <mergeCell ref="BP67:BQ67"/>
    <mergeCell ref="AV4:BQ5"/>
    <mergeCell ref="BO45:BP45"/>
    <mergeCell ref="BP44:BQ44"/>
    <mergeCell ref="BM44:BO44"/>
    <mergeCell ref="BL45:BN45"/>
    <mergeCell ref="BL50:BN50"/>
    <mergeCell ref="BO50:BP50"/>
    <mergeCell ref="BL58:BN58"/>
    <mergeCell ref="BO58:BP58"/>
    <mergeCell ref="BL61:BN61"/>
    <mergeCell ref="BL63:BM63"/>
    <mergeCell ref="BN63:BO63"/>
    <mergeCell ref="BP63:BQ63"/>
    <mergeCell ref="BL65:BM65"/>
    <mergeCell ref="BN65:BO65"/>
    <mergeCell ref="BP65:BQ65"/>
    <mergeCell ref="BL66:BM66"/>
    <mergeCell ref="BN66:BO66"/>
    <mergeCell ref="BP66:BQ66"/>
    <mergeCell ref="BM64:BO64"/>
    <mergeCell ref="BP64:BQ64"/>
    <mergeCell ref="BL56:BM56"/>
    <mergeCell ref="BN56:BO56"/>
    <mergeCell ref="BP56:BQ56"/>
    <mergeCell ref="BL57:BM57"/>
    <mergeCell ref="BN57:BO57"/>
    <mergeCell ref="BP57:BQ57"/>
    <mergeCell ref="BL62:BM62"/>
    <mergeCell ref="BN62:BO62"/>
    <mergeCell ref="BP62:BQ62"/>
    <mergeCell ref="BO61:BP61"/>
    <mergeCell ref="BL53:BM53"/>
    <mergeCell ref="BN53:BO53"/>
    <mergeCell ref="BP53:BQ53"/>
    <mergeCell ref="BL54:BM54"/>
    <mergeCell ref="BN54:BO54"/>
    <mergeCell ref="BP54:BQ54"/>
    <mergeCell ref="BL55:BM55"/>
    <mergeCell ref="BN55:BO55"/>
    <mergeCell ref="BP55:BQ55"/>
    <mergeCell ref="BP49:BQ49"/>
    <mergeCell ref="BL51:BM51"/>
    <mergeCell ref="BN51:BO51"/>
    <mergeCell ref="BP51:BQ51"/>
    <mergeCell ref="BL52:BM52"/>
    <mergeCell ref="BN52:BO52"/>
    <mergeCell ref="BP52:BQ52"/>
    <mergeCell ref="BL46:BM46"/>
    <mergeCell ref="BN46:BO46"/>
    <mergeCell ref="BP46:BQ46"/>
    <mergeCell ref="BL47:BM47"/>
    <mergeCell ref="BN47:BO47"/>
    <mergeCell ref="BP47:BQ47"/>
    <mergeCell ref="BL48:BM48"/>
    <mergeCell ref="BN48:BO48"/>
    <mergeCell ref="BP48:BQ48"/>
    <mergeCell ref="BL31:BM31"/>
    <mergeCell ref="BN31:BO31"/>
    <mergeCell ref="BP31:BQ31"/>
    <mergeCell ref="BL32:BM32"/>
    <mergeCell ref="BN32:BO32"/>
    <mergeCell ref="BP32:BQ32"/>
    <mergeCell ref="BL26:BM26"/>
    <mergeCell ref="BN26:BO26"/>
    <mergeCell ref="BP26:BQ26"/>
    <mergeCell ref="BL27:BM27"/>
    <mergeCell ref="BN27:BO27"/>
    <mergeCell ref="BP27:BQ27"/>
    <mergeCell ref="BL28:BM28"/>
    <mergeCell ref="BN28:BO28"/>
    <mergeCell ref="BP28:BQ28"/>
    <mergeCell ref="BM29:BO29"/>
    <mergeCell ref="BP29:BQ29"/>
    <mergeCell ref="BL30:BM30"/>
    <mergeCell ref="BN30:BO30"/>
    <mergeCell ref="BP30:BQ30"/>
    <mergeCell ref="BP19:BQ19"/>
    <mergeCell ref="BL21:BM21"/>
    <mergeCell ref="BN21:BO21"/>
    <mergeCell ref="BP21:BQ21"/>
    <mergeCell ref="BL15:BM15"/>
    <mergeCell ref="BN15:BO15"/>
    <mergeCell ref="BP15:BQ15"/>
    <mergeCell ref="BL16:BM16"/>
    <mergeCell ref="BN16:BO16"/>
    <mergeCell ref="BP16:BQ16"/>
    <mergeCell ref="BL17:BM17"/>
    <mergeCell ref="BN17:BO17"/>
    <mergeCell ref="BP17:BQ17"/>
    <mergeCell ref="BL11:BM11"/>
    <mergeCell ref="BN11:BO11"/>
    <mergeCell ref="BP11:BQ11"/>
    <mergeCell ref="BL12:BM12"/>
    <mergeCell ref="BN12:BO12"/>
    <mergeCell ref="BP12:BQ12"/>
    <mergeCell ref="BL13:BM13"/>
    <mergeCell ref="BN13:BO13"/>
    <mergeCell ref="BP13:BQ13"/>
    <mergeCell ref="BL7:BM7"/>
    <mergeCell ref="BN7:BO7"/>
    <mergeCell ref="BP7:BQ7"/>
    <mergeCell ref="BL8:BM8"/>
    <mergeCell ref="BN8:BO8"/>
    <mergeCell ref="BP8:BQ8"/>
    <mergeCell ref="BL9:BM9"/>
    <mergeCell ref="BN9:BO9"/>
    <mergeCell ref="BP9:BQ9"/>
    <mergeCell ref="T67:Y67"/>
    <mergeCell ref="Z67:AA67"/>
    <mergeCell ref="AB67:AC67"/>
    <mergeCell ref="Q64:AB64"/>
    <mergeCell ref="Z65:AA65"/>
    <mergeCell ref="AB65:AC65"/>
    <mergeCell ref="AD65:AE65"/>
    <mergeCell ref="AI65:AU65"/>
    <mergeCell ref="AY65:BK65"/>
    <mergeCell ref="AD64:AE64"/>
    <mergeCell ref="AY66:BK66"/>
    <mergeCell ref="AY67:BK67"/>
    <mergeCell ref="AI67:AU67"/>
    <mergeCell ref="AI66:AU66"/>
    <mergeCell ref="T63:Y63"/>
    <mergeCell ref="Z63:AA63"/>
    <mergeCell ref="AB63:AC63"/>
    <mergeCell ref="Z62:AA62"/>
    <mergeCell ref="AB62:AC62"/>
    <mergeCell ref="AD62:AE62"/>
    <mergeCell ref="AI62:AU62"/>
    <mergeCell ref="AC58:AD58"/>
    <mergeCell ref="AC61:AD61"/>
    <mergeCell ref="AH58:AU58"/>
    <mergeCell ref="AI63:AU63"/>
    <mergeCell ref="AH59:AU59"/>
    <mergeCell ref="AH60:AU60"/>
    <mergeCell ref="AD59:AE59"/>
    <mergeCell ref="S58:Z58"/>
    <mergeCell ref="AA58:AB58"/>
    <mergeCell ref="AB57:AC57"/>
    <mergeCell ref="T55:Y55"/>
    <mergeCell ref="Z55:AA55"/>
    <mergeCell ref="AB55:AC55"/>
    <mergeCell ref="T56:Y56"/>
    <mergeCell ref="Z56:AA56"/>
    <mergeCell ref="AB56:AC56"/>
    <mergeCell ref="AI51:AU51"/>
    <mergeCell ref="AY51:BK51"/>
    <mergeCell ref="T52:Y52"/>
    <mergeCell ref="Z52:AA52"/>
    <mergeCell ref="AB52:AC52"/>
    <mergeCell ref="AI54:AU54"/>
    <mergeCell ref="AI55:AU55"/>
    <mergeCell ref="AI56:AU56"/>
    <mergeCell ref="AI57:AU57"/>
    <mergeCell ref="AD57:AE57"/>
    <mergeCell ref="AI53:AU53"/>
    <mergeCell ref="AD53:AE53"/>
    <mergeCell ref="AD54:AE54"/>
    <mergeCell ref="AD55:AE55"/>
    <mergeCell ref="AD56:AE56"/>
    <mergeCell ref="AY53:BK53"/>
    <mergeCell ref="AY54:BK54"/>
    <mergeCell ref="T48:Y48"/>
    <mergeCell ref="Z48:AA48"/>
    <mergeCell ref="AB48:AC48"/>
    <mergeCell ref="T49:Y49"/>
    <mergeCell ref="Z49:AA49"/>
    <mergeCell ref="AB49:AC49"/>
    <mergeCell ref="AY48:BK48"/>
    <mergeCell ref="AY49:BK49"/>
    <mergeCell ref="AY52:BK52"/>
    <mergeCell ref="AI49:AU49"/>
    <mergeCell ref="AI52:AU52"/>
    <mergeCell ref="AI48:AU48"/>
    <mergeCell ref="AD49:AE49"/>
    <mergeCell ref="AG50:AU50"/>
    <mergeCell ref="Z51:AA51"/>
    <mergeCell ref="AB51:AC51"/>
    <mergeCell ref="AD51:AE51"/>
    <mergeCell ref="AD48:AE48"/>
    <mergeCell ref="AD52:AE52"/>
    <mergeCell ref="AW50:BK50"/>
    <mergeCell ref="R50:Z50"/>
    <mergeCell ref="AA50:AB50"/>
    <mergeCell ref="AI46:AU46"/>
    <mergeCell ref="AY46:BK46"/>
    <mergeCell ref="T47:Y47"/>
    <mergeCell ref="Z47:AA47"/>
    <mergeCell ref="AB47:AC47"/>
    <mergeCell ref="T43:Y43"/>
    <mergeCell ref="Z43:AA43"/>
    <mergeCell ref="AB43:AC43"/>
    <mergeCell ref="AY47:BK47"/>
    <mergeCell ref="AI47:AU47"/>
    <mergeCell ref="AD47:AE47"/>
    <mergeCell ref="Q39:AB39"/>
    <mergeCell ref="Q44:AB44"/>
    <mergeCell ref="AC45:AD45"/>
    <mergeCell ref="Z40:AA40"/>
    <mergeCell ref="AB40:AC40"/>
    <mergeCell ref="AD40:AE40"/>
    <mergeCell ref="AI40:AU40"/>
    <mergeCell ref="AY40:BK40"/>
    <mergeCell ref="T41:Y41"/>
    <mergeCell ref="Z41:AA41"/>
    <mergeCell ref="AB41:AC41"/>
    <mergeCell ref="AI41:AU41"/>
    <mergeCell ref="AI42:AU42"/>
    <mergeCell ref="AI43:AU43"/>
    <mergeCell ref="AF39:AU39"/>
    <mergeCell ref="AF44:AU44"/>
    <mergeCell ref="AG45:AU45"/>
    <mergeCell ref="AV44:BK44"/>
    <mergeCell ref="AW45:BK45"/>
    <mergeCell ref="R45:Z45"/>
    <mergeCell ref="AA45:AB45"/>
    <mergeCell ref="T37:Y37"/>
    <mergeCell ref="Z37:AA37"/>
    <mergeCell ref="AB37:AC37"/>
    <mergeCell ref="T38:Y38"/>
    <mergeCell ref="Z38:AA38"/>
    <mergeCell ref="AB38:AC38"/>
    <mergeCell ref="AI34:AU34"/>
    <mergeCell ref="AY34:BK34"/>
    <mergeCell ref="T35:Y35"/>
    <mergeCell ref="Z35:AA35"/>
    <mergeCell ref="AB35:AC35"/>
    <mergeCell ref="T36:Y36"/>
    <mergeCell ref="Z36:AA36"/>
    <mergeCell ref="AB36:AC36"/>
    <mergeCell ref="AI38:AU38"/>
    <mergeCell ref="Z34:AA34"/>
    <mergeCell ref="AB34:AC34"/>
    <mergeCell ref="AD34:AE34"/>
    <mergeCell ref="AD38:AE38"/>
    <mergeCell ref="AD33:AE33"/>
    <mergeCell ref="Z30:AA30"/>
    <mergeCell ref="AB30:AC30"/>
    <mergeCell ref="AD30:AE30"/>
    <mergeCell ref="T31:Y31"/>
    <mergeCell ref="Z31:AA31"/>
    <mergeCell ref="AB31:AC31"/>
    <mergeCell ref="T28:Y28"/>
    <mergeCell ref="Z28:AA28"/>
    <mergeCell ref="AB28:AC28"/>
    <mergeCell ref="Z32:AA32"/>
    <mergeCell ref="AB32:AC32"/>
    <mergeCell ref="AB23:AC23"/>
    <mergeCell ref="T16:Y16"/>
    <mergeCell ref="Z16:AA16"/>
    <mergeCell ref="T24:Y24"/>
    <mergeCell ref="Z24:AA24"/>
    <mergeCell ref="AB24:AC24"/>
    <mergeCell ref="AD22:AE22"/>
    <mergeCell ref="T27:Y27"/>
    <mergeCell ref="Z27:AA27"/>
    <mergeCell ref="AB27:AC27"/>
    <mergeCell ref="AF20:AU20"/>
    <mergeCell ref="AI15:AU15"/>
    <mergeCell ref="AD18:AE18"/>
    <mergeCell ref="AD19:AE19"/>
    <mergeCell ref="AI19:AU19"/>
    <mergeCell ref="AI17:AU17"/>
    <mergeCell ref="T18:Y18"/>
    <mergeCell ref="Z18:AA18"/>
    <mergeCell ref="AB18:AC18"/>
    <mergeCell ref="T19:Y19"/>
    <mergeCell ref="Z19:AA19"/>
    <mergeCell ref="AB19:AC19"/>
    <mergeCell ref="Z15:AA15"/>
    <mergeCell ref="AB15:AC15"/>
    <mergeCell ref="AD15:AE15"/>
    <mergeCell ref="AI16:AU16"/>
    <mergeCell ref="AI18:AU18"/>
    <mergeCell ref="AF14:AU14"/>
    <mergeCell ref="AY56:BK56"/>
    <mergeCell ref="AY57:BK57"/>
    <mergeCell ref="AY42:BK42"/>
    <mergeCell ref="AY43:BK43"/>
    <mergeCell ref="AY32:BK32"/>
    <mergeCell ref="AY35:BK35"/>
    <mergeCell ref="AY36:BK36"/>
    <mergeCell ref="AY37:BK37"/>
    <mergeCell ref="AY38:BK38"/>
    <mergeCell ref="AY41:BK41"/>
    <mergeCell ref="AY27:BK27"/>
    <mergeCell ref="AY28:BK28"/>
    <mergeCell ref="AY31:BK31"/>
    <mergeCell ref="AY26:BK26"/>
    <mergeCell ref="AY30:BK30"/>
    <mergeCell ref="AY16:BK16"/>
    <mergeCell ref="AY17:BK17"/>
    <mergeCell ref="AY18:BK18"/>
    <mergeCell ref="AY19:BK19"/>
    <mergeCell ref="AY22:BK22"/>
    <mergeCell ref="AY23:BK23"/>
    <mergeCell ref="AY24:BK24"/>
    <mergeCell ref="AI22:AU22"/>
    <mergeCell ref="AY15:BK15"/>
    <mergeCell ref="AY7:BK7"/>
    <mergeCell ref="AY8:BK8"/>
    <mergeCell ref="AY9:BK9"/>
    <mergeCell ref="AY12:BK12"/>
    <mergeCell ref="AY21:BK21"/>
    <mergeCell ref="AY11:BK11"/>
    <mergeCell ref="T9:Y9"/>
    <mergeCell ref="Z13:AA13"/>
    <mergeCell ref="Z8:AA8"/>
    <mergeCell ref="AB8:AC8"/>
    <mergeCell ref="T8:Y8"/>
    <mergeCell ref="Z9:AA9"/>
    <mergeCell ref="AB9:AC9"/>
    <mergeCell ref="AB13:AC13"/>
    <mergeCell ref="AF10:AU10"/>
    <mergeCell ref="AY13:BK13"/>
    <mergeCell ref="Z11:AA11"/>
    <mergeCell ref="AD16:AE16"/>
    <mergeCell ref="AD17:AE17"/>
    <mergeCell ref="AD7:AE7"/>
    <mergeCell ref="AI21:AU21"/>
    <mergeCell ref="AD14:AE14"/>
    <mergeCell ref="AB16:AC16"/>
    <mergeCell ref="T17:Y17"/>
    <mergeCell ref="Z17:AA17"/>
    <mergeCell ref="AD10:AE10"/>
    <mergeCell ref="AB11:AC11"/>
    <mergeCell ref="AD11:AE11"/>
    <mergeCell ref="T12:Y12"/>
    <mergeCell ref="Z12:AA12"/>
    <mergeCell ref="AB12:AC12"/>
    <mergeCell ref="T13:Y13"/>
    <mergeCell ref="Q14:AB14"/>
    <mergeCell ref="AB17:AC17"/>
    <mergeCell ref="AD27:AE27"/>
    <mergeCell ref="AD28:AE28"/>
    <mergeCell ref="AD31:AE31"/>
    <mergeCell ref="AD23:AE23"/>
    <mergeCell ref="AD24:AE24"/>
    <mergeCell ref="AD32:AE32"/>
    <mergeCell ref="Q20:AB20"/>
    <mergeCell ref="A20:L20"/>
    <mergeCell ref="Q25:AB25"/>
    <mergeCell ref="A29:L29"/>
    <mergeCell ref="Z21:AA21"/>
    <mergeCell ref="AB21:AC21"/>
    <mergeCell ref="AD21:AE21"/>
    <mergeCell ref="AD25:AE25"/>
    <mergeCell ref="T22:Y22"/>
    <mergeCell ref="Z22:AA22"/>
    <mergeCell ref="AB22:AC22"/>
    <mergeCell ref="T23:Y23"/>
    <mergeCell ref="Z23:AA23"/>
    <mergeCell ref="AD20:AE20"/>
    <mergeCell ref="Z26:AA26"/>
    <mergeCell ref="AB26:AC26"/>
    <mergeCell ref="AD26:AE26"/>
    <mergeCell ref="T32:Y32"/>
    <mergeCell ref="A64:L64"/>
    <mergeCell ref="C58:O58"/>
    <mergeCell ref="C59:E59"/>
    <mergeCell ref="A44:L44"/>
    <mergeCell ref="A70:AC70"/>
    <mergeCell ref="S59:AC59"/>
    <mergeCell ref="S60:AC60"/>
    <mergeCell ref="N64:O64"/>
    <mergeCell ref="R61:Z61"/>
    <mergeCell ref="AA61:AB61"/>
    <mergeCell ref="T53:Y53"/>
    <mergeCell ref="Z53:AA53"/>
    <mergeCell ref="AB53:AC53"/>
    <mergeCell ref="T54:Y54"/>
    <mergeCell ref="Z54:AA54"/>
    <mergeCell ref="AB54:AC54"/>
    <mergeCell ref="T57:Y57"/>
    <mergeCell ref="Z57:AA57"/>
    <mergeCell ref="A68:L68"/>
    <mergeCell ref="N68:O68"/>
    <mergeCell ref="AC50:AD50"/>
    <mergeCell ref="Z46:AA46"/>
    <mergeCell ref="AB46:AC46"/>
    <mergeCell ref="AD46:AE46"/>
    <mergeCell ref="Q5:AE5"/>
    <mergeCell ref="A3:AU3"/>
    <mergeCell ref="A4:O4"/>
    <mergeCell ref="Q4:AU4"/>
    <mergeCell ref="A5:O5"/>
    <mergeCell ref="AF5:AU5"/>
    <mergeCell ref="AD8:AE8"/>
    <mergeCell ref="AD9:AE9"/>
    <mergeCell ref="AD12:AE12"/>
    <mergeCell ref="AF6:AU6"/>
    <mergeCell ref="N6:O6"/>
    <mergeCell ref="N10:O10"/>
    <mergeCell ref="Q6:AB6"/>
    <mergeCell ref="A10:L10"/>
    <mergeCell ref="Q10:AB10"/>
    <mergeCell ref="A6:L6"/>
    <mergeCell ref="AD6:AE6"/>
    <mergeCell ref="AI7:AU7"/>
    <mergeCell ref="Z7:AA7"/>
    <mergeCell ref="AB7:AC7"/>
    <mergeCell ref="AI11:AU11"/>
    <mergeCell ref="N69:O69"/>
    <mergeCell ref="AV39:BK39"/>
    <mergeCell ref="AI32:AU32"/>
    <mergeCell ref="AI35:AU35"/>
    <mergeCell ref="AI36:AU36"/>
    <mergeCell ref="AI37:AU37"/>
    <mergeCell ref="AF33:AU33"/>
    <mergeCell ref="AD39:AE39"/>
    <mergeCell ref="AD35:AE35"/>
    <mergeCell ref="AD36:AE36"/>
    <mergeCell ref="AD37:AE37"/>
    <mergeCell ref="AD41:AE41"/>
    <mergeCell ref="AD42:AE42"/>
    <mergeCell ref="AD43:AE43"/>
    <mergeCell ref="T42:Y42"/>
    <mergeCell ref="Z42:AA42"/>
    <mergeCell ref="AB42:AC42"/>
    <mergeCell ref="AD44:AE44"/>
    <mergeCell ref="AX58:BK58"/>
    <mergeCell ref="AG61:AU61"/>
    <mergeCell ref="AF64:AU64"/>
    <mergeCell ref="AW61:BK61"/>
    <mergeCell ref="AV64:BK64"/>
    <mergeCell ref="AY55:BK55"/>
    <mergeCell ref="AF71:AG71"/>
    <mergeCell ref="AD71:AE71"/>
    <mergeCell ref="AD69:AE69"/>
    <mergeCell ref="AF69:AG69"/>
    <mergeCell ref="AD66:AE66"/>
    <mergeCell ref="AD67:AE67"/>
    <mergeCell ref="AD60:AE60"/>
    <mergeCell ref="AD63:AE63"/>
    <mergeCell ref="AX59:BK59"/>
    <mergeCell ref="AX60:BK60"/>
    <mergeCell ref="AY63:BK63"/>
    <mergeCell ref="AY62:BK62"/>
    <mergeCell ref="AV6:BK6"/>
    <mergeCell ref="AV10:BK10"/>
    <mergeCell ref="AV14:BK14"/>
    <mergeCell ref="AV20:BK20"/>
    <mergeCell ref="AV25:BK25"/>
    <mergeCell ref="AV29:BK29"/>
    <mergeCell ref="Q29:AB29"/>
    <mergeCell ref="Q33:AB33"/>
    <mergeCell ref="AV33:BK33"/>
    <mergeCell ref="AI23:AU23"/>
    <mergeCell ref="AI24:AU24"/>
    <mergeCell ref="AI28:AU28"/>
    <mergeCell ref="AI31:AU31"/>
    <mergeCell ref="AI27:AU27"/>
    <mergeCell ref="AI26:AU26"/>
    <mergeCell ref="AF25:AU25"/>
    <mergeCell ref="AF29:AU29"/>
    <mergeCell ref="AI30:AU30"/>
    <mergeCell ref="AI8:AU8"/>
    <mergeCell ref="AI9:AU9"/>
    <mergeCell ref="AI12:AU12"/>
    <mergeCell ref="AI13:AU13"/>
    <mergeCell ref="AD13:AE13"/>
    <mergeCell ref="AD29:AE29"/>
    <mergeCell ref="N14:O14"/>
    <mergeCell ref="N20:O20"/>
    <mergeCell ref="N25:O25"/>
    <mergeCell ref="N29:O29"/>
    <mergeCell ref="L61:N61"/>
    <mergeCell ref="B61:J61"/>
    <mergeCell ref="B50:J50"/>
    <mergeCell ref="L50:N50"/>
    <mergeCell ref="B45:J45"/>
    <mergeCell ref="L45:N45"/>
    <mergeCell ref="N33:O33"/>
    <mergeCell ref="N39:O39"/>
    <mergeCell ref="N44:O44"/>
    <mergeCell ref="A14:L14"/>
    <mergeCell ref="A33:L33"/>
    <mergeCell ref="D41:O41"/>
    <mergeCell ref="D42:O42"/>
    <mergeCell ref="D43:O43"/>
    <mergeCell ref="C60:E60"/>
    <mergeCell ref="F59:O59"/>
    <mergeCell ref="F60:O60"/>
    <mergeCell ref="A25:L25"/>
    <mergeCell ref="A39:L39"/>
  </mergeCells>
  <phoneticPr fontId="1"/>
  <dataValidations disablePrompts="1" count="1">
    <dataValidation imeMode="off" allowBlank="1" showInputMessage="1" showErrorMessage="1" sqref="M6 M10 M14 M20 M25 M29 M33 M39 M44 M68 K50:L50 K61:L61 M64 K45:L45"/>
  </dataValidations>
  <printOptions horizontalCentered="1"/>
  <pageMargins left="0" right="0" top="0.9055118110236221" bottom="0.39370078740157483" header="0.59055118110236227" footer="0.19685039370078741"/>
  <pageSetup paperSize="9" scale="76" fitToHeight="0" orientation="landscape" r:id="rId1"/>
  <headerFooter alignWithMargins="0">
    <oddHeader>&amp;R様式２</oddHeader>
    <oddFooter>&amp;C&amp;P／&amp;N</oddFooter>
  </headerFooter>
  <rowBreaks count="3" manualBreakCount="3">
    <brk id="19" max="68" man="1"/>
    <brk id="38" max="68" man="1"/>
    <brk id="5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研修カリキュラム表</vt:lpstr>
      <vt:lpstr>研修カリキュラム表!Print_Area</vt:lpstr>
      <vt:lpstr>研修カリキュラム表!Print_Titles</vt:lpstr>
    </vt:vector>
  </TitlesOfParts>
  <Company>東京都地域福祉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人材</dc:creator>
  <cp:lastModifiedBy>東京都
</cp:lastModifiedBy>
  <cp:lastPrinted>2020-05-11T00:27:36Z</cp:lastPrinted>
  <dcterms:created xsi:type="dcterms:W3CDTF">1999-07-05T00:24:15Z</dcterms:created>
  <dcterms:modified xsi:type="dcterms:W3CDTF">2020-05-11T00:28:46Z</dcterms:modified>
</cp:coreProperties>
</file>