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840" yWindow="360" windowWidth="19155" windowHeight="7755"/>
  </bookViews>
  <sheets>
    <sheet name="様式１" sheetId="3" r:id="rId1"/>
    <sheet name="様式１ (記入例)" sheetId="4" r:id="rId2"/>
    <sheet name="様式2" sheetId="2" r:id="rId3"/>
  </sheets>
  <calcPr calcId="145621"/>
</workbook>
</file>

<file path=xl/calcChain.xml><?xml version="1.0" encoding="utf-8"?>
<calcChain xmlns="http://schemas.openxmlformats.org/spreadsheetml/2006/main">
  <c r="Q27" i="4" l="1"/>
  <c r="P27" i="4"/>
  <c r="O27" i="4"/>
  <c r="N27" i="4"/>
  <c r="M27" i="4"/>
  <c r="L27" i="4"/>
  <c r="K27" i="4"/>
  <c r="J27" i="4"/>
  <c r="I27" i="4"/>
  <c r="H27" i="4"/>
  <c r="G27" i="4"/>
  <c r="F27" i="4"/>
  <c r="E27" i="4"/>
  <c r="Q27" i="3"/>
  <c r="P27" i="3"/>
  <c r="O27" i="3"/>
  <c r="N27" i="3"/>
  <c r="M27" i="3"/>
  <c r="L27" i="3"/>
  <c r="K27" i="3"/>
  <c r="J27" i="3"/>
  <c r="I27" i="3"/>
  <c r="H27" i="3"/>
  <c r="G27" i="3"/>
  <c r="F27" i="3"/>
  <c r="E27" i="3"/>
</calcChain>
</file>

<file path=xl/comments1.xml><?xml version="1.0" encoding="utf-8"?>
<comments xmlns="http://schemas.openxmlformats.org/spreadsheetml/2006/main">
  <authors>
    <author>東京都</author>
    <author>m</author>
  </authors>
  <commentList>
    <comment ref="B11" authorId="0">
      <text>
        <r>
          <rPr>
            <sz val="12"/>
            <color indexed="81"/>
            <rFont val="ＭＳ Ｐゴシック"/>
            <family val="3"/>
            <charset val="128"/>
          </rPr>
          <t xml:space="preserve">・移動経路の変更等、施設で対応できる危険箇所
</t>
        </r>
        <r>
          <rPr>
            <b/>
            <sz val="12"/>
            <color indexed="81"/>
            <rFont val="ＭＳ Ｐゴシック"/>
            <family val="3"/>
            <charset val="128"/>
          </rPr>
          <t>⇒第１類型に「○」を記入</t>
        </r>
        <r>
          <rPr>
            <sz val="12"/>
            <color indexed="81"/>
            <rFont val="ＭＳ Ｐゴシック"/>
            <family val="3"/>
            <charset val="128"/>
          </rPr>
          <t xml:space="preserve">
・施設では対応できない危険箇所
⇒</t>
        </r>
        <r>
          <rPr>
            <b/>
            <sz val="12"/>
            <color indexed="81"/>
            <rFont val="ＭＳ Ｐゴシック"/>
            <family val="3"/>
            <charset val="128"/>
          </rPr>
          <t xml:space="preserve">第３類型に「○」を記入
</t>
        </r>
        <r>
          <rPr>
            <sz val="12"/>
            <color indexed="81"/>
            <rFont val="ＭＳ Ｐゴシック"/>
            <family val="3"/>
            <charset val="128"/>
          </rPr>
          <t xml:space="preserve">
※第２類型は記載不要です。</t>
        </r>
      </text>
    </comment>
    <comment ref="H12" authorId="1">
      <text>
        <r>
          <rPr>
            <b/>
            <sz val="9"/>
            <color indexed="81"/>
            <rFont val="MS P ゴシック"/>
            <family val="3"/>
            <charset val="128"/>
          </rPr>
          <t>9月30日時点おける状況に応じて以下のいずれかを入力
実施した：○
実施予定：△
○・△以外：×</t>
        </r>
      </text>
    </comment>
    <comment ref="I17" authorId="0">
      <text>
        <r>
          <rPr>
            <b/>
            <sz val="36"/>
            <color indexed="81"/>
            <rFont val="ＭＳ Ｐゴシック"/>
            <family val="3"/>
            <charset val="128"/>
          </rPr>
          <t>記載不要</t>
        </r>
      </text>
    </comment>
  </commentList>
</comments>
</file>

<file path=xl/comments2.xml><?xml version="1.0" encoding="utf-8"?>
<comments xmlns="http://schemas.openxmlformats.org/spreadsheetml/2006/main">
  <authors>
    <author>東京都</author>
    <author>m</author>
  </authors>
  <commentList>
    <comment ref="D1" authorId="0">
      <text>
        <r>
          <rPr>
            <b/>
            <sz val="20"/>
            <color indexed="81"/>
            <rFont val="ＭＳ Ｐゴシック"/>
            <family val="3"/>
            <charset val="128"/>
          </rPr>
          <t>記載例</t>
        </r>
      </text>
    </comment>
    <comment ref="B11" authorId="0">
      <text>
        <r>
          <rPr>
            <sz val="12"/>
            <color indexed="81"/>
            <rFont val="ＭＳ ゴシック"/>
            <family val="3"/>
            <charset val="128"/>
          </rPr>
          <t>・移動経路の変更等、施設で対応できる危険箇所
⇒</t>
        </r>
        <r>
          <rPr>
            <b/>
            <sz val="12"/>
            <color indexed="81"/>
            <rFont val="ＭＳ ゴシック"/>
            <family val="3"/>
            <charset val="128"/>
          </rPr>
          <t>第１類型に「○」を記入</t>
        </r>
        <r>
          <rPr>
            <sz val="12"/>
            <color indexed="81"/>
            <rFont val="ＭＳ ゴシック"/>
            <family val="3"/>
            <charset val="128"/>
          </rPr>
          <t xml:space="preserve">
・施設では対応できない危険箇所⇒</t>
        </r>
        <r>
          <rPr>
            <b/>
            <sz val="12"/>
            <color indexed="81"/>
            <rFont val="ＭＳ ゴシック"/>
            <family val="3"/>
            <charset val="128"/>
          </rPr>
          <t xml:space="preserve">第３類型に「○」を記入
</t>
        </r>
        <r>
          <rPr>
            <sz val="12"/>
            <color indexed="81"/>
            <rFont val="ＭＳ ゴシック"/>
            <family val="3"/>
            <charset val="128"/>
          </rPr>
          <t xml:space="preserve">
</t>
        </r>
        <r>
          <rPr>
            <b/>
            <sz val="11"/>
            <color indexed="81"/>
            <rFont val="ＭＳ ゴシック"/>
            <family val="3"/>
            <charset val="128"/>
          </rPr>
          <t>※</t>
        </r>
        <r>
          <rPr>
            <b/>
            <u/>
            <sz val="11"/>
            <color indexed="81"/>
            <rFont val="ＭＳ ゴシック"/>
            <family val="3"/>
            <charset val="128"/>
          </rPr>
          <t>第２類型は記載不要です。</t>
        </r>
      </text>
    </comment>
    <comment ref="H12" authorId="1">
      <text>
        <r>
          <rPr>
            <b/>
            <sz val="9"/>
            <color indexed="81"/>
            <rFont val="MS P ゴシック"/>
            <family val="3"/>
            <charset val="128"/>
          </rPr>
          <t>9月30日時点おける状況に応じて以下のいずれかを入力
実施した：○
実施予定：△
○・△以外：×</t>
        </r>
      </text>
    </comment>
    <comment ref="I17" authorId="0">
      <text>
        <r>
          <rPr>
            <b/>
            <sz val="36"/>
            <color indexed="81"/>
            <rFont val="ＭＳ Ｐゴシック"/>
            <family val="3"/>
            <charset val="128"/>
          </rPr>
          <t>記載不要</t>
        </r>
      </text>
    </comment>
  </commentList>
</comments>
</file>

<file path=xl/sharedStrings.xml><?xml version="1.0" encoding="utf-8"?>
<sst xmlns="http://schemas.openxmlformats.org/spreadsheetml/2006/main" count="151" uniqueCount="64">
  <si>
    <t>施設名称</t>
    <rPh sb="0" eb="2">
      <t>シセツ</t>
    </rPh>
    <rPh sb="2" eb="4">
      <t>メイショウ</t>
    </rPh>
    <phoneticPr fontId="1"/>
  </si>
  <si>
    <t>住所</t>
    <rPh sb="0" eb="2">
      <t>ジュウショ</t>
    </rPh>
    <phoneticPr fontId="1"/>
  </si>
  <si>
    <t>1.散歩経路等及び危険箇所の記入</t>
    <rPh sb="2" eb="4">
      <t>サンポ</t>
    </rPh>
    <rPh sb="4" eb="6">
      <t>ケイロ</t>
    </rPh>
    <rPh sb="6" eb="7">
      <t>トウ</t>
    </rPh>
    <rPh sb="7" eb="8">
      <t>オヨ</t>
    </rPh>
    <rPh sb="9" eb="11">
      <t>キケン</t>
    </rPh>
    <rPh sb="11" eb="13">
      <t>カショ</t>
    </rPh>
    <rPh sb="14" eb="16">
      <t>キニュウ</t>
    </rPh>
    <phoneticPr fontId="1"/>
  </si>
  <si>
    <t>※2：危険と思われる場所の状態や要望は下記に記載してください</t>
    <rPh sb="3" eb="5">
      <t>キケン</t>
    </rPh>
    <rPh sb="6" eb="7">
      <t>オモ</t>
    </rPh>
    <rPh sb="10" eb="12">
      <t>バショ</t>
    </rPh>
    <rPh sb="13" eb="15">
      <t>ジョウタイ</t>
    </rPh>
    <rPh sb="16" eb="18">
      <t>ヨウボウ</t>
    </rPh>
    <rPh sb="19" eb="21">
      <t>カキ</t>
    </rPh>
    <rPh sb="22" eb="24">
      <t>キサイ</t>
    </rPh>
    <phoneticPr fontId="1"/>
  </si>
  <si>
    <t>※1：幼稚園・保育所等の経路と周辺環境がわかるように記載してください</t>
    <rPh sb="3" eb="6">
      <t>ヨウチエン</t>
    </rPh>
    <rPh sb="7" eb="9">
      <t>ホイク</t>
    </rPh>
    <rPh sb="9" eb="10">
      <t>ショ</t>
    </rPh>
    <rPh sb="10" eb="11">
      <t>トウ</t>
    </rPh>
    <rPh sb="12" eb="14">
      <t>ケイロ</t>
    </rPh>
    <rPh sb="15" eb="17">
      <t>シュウヘン</t>
    </rPh>
    <rPh sb="17" eb="19">
      <t>カンキョウ</t>
    </rPh>
    <rPh sb="26" eb="28">
      <t>キサイ</t>
    </rPh>
    <phoneticPr fontId="1"/>
  </si>
  <si>
    <t>2.危険箇所の状態や要望など</t>
    <rPh sb="2" eb="4">
      <t>キケン</t>
    </rPh>
    <rPh sb="4" eb="6">
      <t>カショ</t>
    </rPh>
    <rPh sb="7" eb="9">
      <t>ジョウタイ</t>
    </rPh>
    <rPh sb="10" eb="12">
      <t>ヨウボウ</t>
    </rPh>
    <phoneticPr fontId="1"/>
  </si>
  <si>
    <t>担当者名</t>
    <rPh sb="0" eb="3">
      <t>タントウシャ</t>
    </rPh>
    <rPh sb="3" eb="4">
      <t>メイ</t>
    </rPh>
    <phoneticPr fontId="1"/>
  </si>
  <si>
    <t>連絡先</t>
    <rPh sb="0" eb="3">
      <t>レンラクサキ</t>
    </rPh>
    <phoneticPr fontId="1"/>
  </si>
  <si>
    <t>3.連絡先</t>
    <rPh sb="2" eb="5">
      <t>レンラクサキ</t>
    </rPh>
    <phoneticPr fontId="1"/>
  </si>
  <si>
    <t>※3：記載しきれない場合は別紙を添付して頂いてもかまいません。</t>
    <rPh sb="3" eb="5">
      <t>キサイ</t>
    </rPh>
    <rPh sb="10" eb="12">
      <t>バアイ</t>
    </rPh>
    <rPh sb="13" eb="15">
      <t>ベッシ</t>
    </rPh>
    <rPh sb="16" eb="18">
      <t>テンプ</t>
    </rPh>
    <rPh sb="20" eb="21">
      <t>イタダ</t>
    </rPh>
    <phoneticPr fontId="1"/>
  </si>
  <si>
    <t>施設種別</t>
    <rPh sb="0" eb="2">
      <t>シセツ</t>
    </rPh>
    <rPh sb="2" eb="4">
      <t>シュベツ</t>
    </rPh>
    <phoneticPr fontId="1"/>
  </si>
  <si>
    <t>　認可外保育施設</t>
    <rPh sb="1" eb="3">
      <t>ニンカ</t>
    </rPh>
    <rPh sb="3" eb="4">
      <t>ガイ</t>
    </rPh>
    <rPh sb="4" eb="6">
      <t>ホイク</t>
    </rPh>
    <rPh sb="6" eb="8">
      <t>シセツ</t>
    </rPh>
    <phoneticPr fontId="1"/>
  </si>
  <si>
    <t>様式１（対象施設から所管機関に対する報告）</t>
    <rPh sb="0" eb="2">
      <t>ヨウシキ</t>
    </rPh>
    <rPh sb="4" eb="6">
      <t>タイショウ</t>
    </rPh>
    <rPh sb="6" eb="8">
      <t>シセツ</t>
    </rPh>
    <rPh sb="10" eb="12">
      <t>ショカン</t>
    </rPh>
    <rPh sb="12" eb="14">
      <t>キカン</t>
    </rPh>
    <rPh sb="15" eb="16">
      <t>タイ</t>
    </rPh>
    <rPh sb="18" eb="20">
      <t>ホウコク</t>
    </rPh>
    <phoneticPr fontId="5"/>
  </si>
  <si>
    <t>未就学児が日常的に集団で移動する経路の緊急安全点検及び対策の実施状況</t>
    <rPh sb="25" eb="26">
      <t>オヨ</t>
    </rPh>
    <phoneticPr fontId="5"/>
  </si>
  <si>
    <t>施設基本情報</t>
    <rPh sb="0" eb="2">
      <t>シセツ</t>
    </rPh>
    <rPh sb="2" eb="4">
      <t>キホン</t>
    </rPh>
    <rPh sb="4" eb="6">
      <t>ジョウホウ</t>
    </rPh>
    <phoneticPr fontId="5"/>
  </si>
  <si>
    <t>施設名</t>
    <rPh sb="0" eb="2">
      <t>シセツ</t>
    </rPh>
    <rPh sb="2" eb="3">
      <t>メイ</t>
    </rPh>
    <phoneticPr fontId="5"/>
  </si>
  <si>
    <t>施設の
種類</t>
    <rPh sb="0" eb="2">
      <t>シセツ</t>
    </rPh>
    <rPh sb="4" eb="6">
      <t>シュルイ</t>
    </rPh>
    <phoneticPr fontId="5"/>
  </si>
  <si>
    <t>←施設の種類に応じて記載
  １：公立幼稚園、２：私立幼稚園、３：国立大学附属幼稚園、４：公立特別支援学校幼稚部、５：私立特別支援学校幼稚部、６：国立大学附属特別支援学校幼稚部、
  ７：保育所・地域型保育事業所、８－①：幼保連携型認定こども園、８－②：幼稚園型認定こども園、８－③：保育所型認定こども園、８－④：地方裁量型認定こども園、
  ９：認可外保育施設（企業主導型保育事業を除く。）、10：企業主導型保育事業、11：児童発達支援（医療型を含む。）事業所</t>
    <rPh sb="1" eb="3">
      <t>シセツ</t>
    </rPh>
    <rPh sb="4" eb="6">
      <t>シュルイ</t>
    </rPh>
    <rPh sb="7" eb="8">
      <t>オウ</t>
    </rPh>
    <rPh sb="10" eb="12">
      <t>キサイ</t>
    </rPh>
    <rPh sb="17" eb="19">
      <t>コウリツ</t>
    </rPh>
    <rPh sb="19" eb="22">
      <t>ヨウチエン</t>
    </rPh>
    <rPh sb="25" eb="27">
      <t>シリツ</t>
    </rPh>
    <rPh sb="27" eb="30">
      <t>ヨウチエン</t>
    </rPh>
    <rPh sb="33" eb="35">
      <t>コクリツ</t>
    </rPh>
    <rPh sb="35" eb="37">
      <t>ダイガク</t>
    </rPh>
    <rPh sb="37" eb="39">
      <t>フゾク</t>
    </rPh>
    <rPh sb="39" eb="42">
      <t>ヨウチエン</t>
    </rPh>
    <rPh sb="45" eb="47">
      <t>コウリツ</t>
    </rPh>
    <rPh sb="47" eb="56">
      <t>トクベツシエンガッコウヨウチブ</t>
    </rPh>
    <rPh sb="59" eb="61">
      <t>シリツ</t>
    </rPh>
    <rPh sb="61" eb="63">
      <t>トクベツ</t>
    </rPh>
    <rPh sb="63" eb="65">
      <t>シエン</t>
    </rPh>
    <rPh sb="65" eb="67">
      <t>ガッコウ</t>
    </rPh>
    <rPh sb="67" eb="70">
      <t>ヨウチブ</t>
    </rPh>
    <rPh sb="73" eb="75">
      <t>コクリツ</t>
    </rPh>
    <rPh sb="75" eb="77">
      <t>ダイガク</t>
    </rPh>
    <rPh sb="77" eb="79">
      <t>フゾク</t>
    </rPh>
    <rPh sb="79" eb="81">
      <t>トクベツ</t>
    </rPh>
    <rPh sb="81" eb="83">
      <t>シエン</t>
    </rPh>
    <rPh sb="83" eb="85">
      <t>ガッコウ</t>
    </rPh>
    <rPh sb="85" eb="88">
      <t>ヨウチブ</t>
    </rPh>
    <rPh sb="94" eb="96">
      <t>ホイク</t>
    </rPh>
    <rPh sb="96" eb="97">
      <t>ショ</t>
    </rPh>
    <rPh sb="98" eb="101">
      <t>チイキガタ</t>
    </rPh>
    <rPh sb="101" eb="103">
      <t>ホイク</t>
    </rPh>
    <rPh sb="103" eb="106">
      <t>ジギョウショ</t>
    </rPh>
    <rPh sb="174" eb="176">
      <t>ニンカ</t>
    </rPh>
    <rPh sb="176" eb="177">
      <t>ガイ</t>
    </rPh>
    <rPh sb="177" eb="179">
      <t>ホイク</t>
    </rPh>
    <rPh sb="179" eb="181">
      <t>シセツ</t>
    </rPh>
    <rPh sb="182" eb="184">
      <t>キギョウ</t>
    </rPh>
    <rPh sb="184" eb="187">
      <t>シュドウガタ</t>
    </rPh>
    <rPh sb="187" eb="189">
      <t>ホイク</t>
    </rPh>
    <rPh sb="189" eb="191">
      <t>ジギョウ</t>
    </rPh>
    <rPh sb="192" eb="193">
      <t>ノゾ</t>
    </rPh>
    <rPh sb="200" eb="202">
      <t>キギョウ</t>
    </rPh>
    <rPh sb="202" eb="205">
      <t>シュドウガタ</t>
    </rPh>
    <rPh sb="205" eb="207">
      <t>ホイク</t>
    </rPh>
    <rPh sb="207" eb="209">
      <t>ジギョウ</t>
    </rPh>
    <rPh sb="213" eb="215">
      <t>ジドウ</t>
    </rPh>
    <rPh sb="215" eb="217">
      <t>ハッタツ</t>
    </rPh>
    <rPh sb="217" eb="219">
      <t>シエン</t>
    </rPh>
    <rPh sb="228" eb="231">
      <t>ジギョウショ</t>
    </rPh>
    <phoneticPr fontId="5"/>
  </si>
  <si>
    <t>施設
所在地</t>
    <rPh sb="0" eb="2">
      <t>シセツ</t>
    </rPh>
    <rPh sb="3" eb="6">
      <t>ショザイチ</t>
    </rPh>
    <phoneticPr fontId="5"/>
  </si>
  <si>
    <t>施設所在地の都道府県
コード</t>
    <rPh sb="0" eb="2">
      <t>シセツ</t>
    </rPh>
    <rPh sb="2" eb="5">
      <t>ショザイチ</t>
    </rPh>
    <rPh sb="6" eb="10">
      <t>トドウフケン</t>
    </rPh>
    <phoneticPr fontId="5"/>
  </si>
  <si>
    <t>130001</t>
  </si>
  <si>
    <t>←全国地方公共団体コード（http://www.soumu.go.jp/denshijiti/code.html）
を入力してください。</t>
    <rPh sb="1" eb="3">
      <t>ゼンコク</t>
    </rPh>
    <rPh sb="3" eb="5">
      <t>チホウ</t>
    </rPh>
    <rPh sb="5" eb="7">
      <t>コウキョウ</t>
    </rPh>
    <rPh sb="7" eb="9">
      <t>ダンタイ</t>
    </rPh>
    <rPh sb="59" eb="61">
      <t>ニュウリョク</t>
    </rPh>
    <phoneticPr fontId="5"/>
  </si>
  <si>
    <t>担当者氏名
（電話番号）
（メール）</t>
    <rPh sb="7" eb="9">
      <t>デンワ</t>
    </rPh>
    <rPh sb="9" eb="11">
      <t>バンゴウ</t>
    </rPh>
    <phoneticPr fontId="5"/>
  </si>
  <si>
    <t>←合同点検の日程調整・実施に係る施設の担当者について記載してください。</t>
    <rPh sb="1" eb="3">
      <t>ゴウドウ</t>
    </rPh>
    <rPh sb="3" eb="5">
      <t>テンケン</t>
    </rPh>
    <rPh sb="6" eb="8">
      <t>ニッテイ</t>
    </rPh>
    <rPh sb="8" eb="10">
      <t>チョウセイ</t>
    </rPh>
    <rPh sb="11" eb="13">
      <t>ジッシ</t>
    </rPh>
    <rPh sb="14" eb="15">
      <t>カカ</t>
    </rPh>
    <rPh sb="16" eb="18">
      <t>シセツ</t>
    </rPh>
    <rPh sb="19" eb="22">
      <t>タントウシャ</t>
    </rPh>
    <rPh sb="26" eb="28">
      <t>キサイ</t>
    </rPh>
    <phoneticPr fontId="5"/>
  </si>
  <si>
    <t>自主点検実施後に記入してください</t>
    <rPh sb="0" eb="2">
      <t>ジシュ</t>
    </rPh>
    <rPh sb="2" eb="4">
      <t>テンケン</t>
    </rPh>
    <rPh sb="4" eb="6">
      <t>ジッシ</t>
    </rPh>
    <rPh sb="6" eb="7">
      <t>ゴ</t>
    </rPh>
    <rPh sb="8" eb="10">
      <t>キニュウ</t>
    </rPh>
    <phoneticPr fontId="5"/>
  </si>
  <si>
    <t>Ｇ列で第3類型と回答した場合に下の黒枠内に回答してください
（9月30日時点の状況について）</t>
    <rPh sb="1" eb="2">
      <t>レツ</t>
    </rPh>
    <rPh sb="3" eb="4">
      <t>ダイ</t>
    </rPh>
    <rPh sb="5" eb="7">
      <t>ルイケイ</t>
    </rPh>
    <rPh sb="8" eb="10">
      <t>カイトウ</t>
    </rPh>
    <rPh sb="12" eb="14">
      <t>バアイ</t>
    </rPh>
    <rPh sb="15" eb="16">
      <t>シタ</t>
    </rPh>
    <rPh sb="17" eb="19">
      <t>クロワク</t>
    </rPh>
    <rPh sb="19" eb="20">
      <t>ナイ</t>
    </rPh>
    <rPh sb="21" eb="23">
      <t>カイトウ</t>
    </rPh>
    <rPh sb="32" eb="33">
      <t>ガツ</t>
    </rPh>
    <rPh sb="35" eb="36">
      <t>ニチ</t>
    </rPh>
    <rPh sb="36" eb="38">
      <t>ジテン</t>
    </rPh>
    <rPh sb="39" eb="41">
      <t>ジョウキョウ</t>
    </rPh>
    <phoneticPr fontId="5"/>
  </si>
  <si>
    <t>危険箇所</t>
    <rPh sb="0" eb="2">
      <t>キケン</t>
    </rPh>
    <rPh sb="2" eb="4">
      <t>カショ</t>
    </rPh>
    <phoneticPr fontId="5"/>
  </si>
  <si>
    <t>自主点検結果</t>
    <rPh sb="0" eb="2">
      <t>ジシュ</t>
    </rPh>
    <rPh sb="2" eb="4">
      <t>テンケン</t>
    </rPh>
    <rPh sb="4" eb="6">
      <t>ケッカ</t>
    </rPh>
    <phoneticPr fontId="5"/>
  </si>
  <si>
    <t>合同点検の実施</t>
    <rPh sb="0" eb="2">
      <t>ゴウドウ</t>
    </rPh>
    <rPh sb="2" eb="4">
      <t>テンケン</t>
    </rPh>
    <rPh sb="5" eb="7">
      <t>ジッシ</t>
    </rPh>
    <phoneticPr fontId="5"/>
  </si>
  <si>
    <t>合同点検結果</t>
    <rPh sb="0" eb="2">
      <t>ゴウドウ</t>
    </rPh>
    <rPh sb="2" eb="4">
      <t>テンケン</t>
    </rPh>
    <rPh sb="4" eb="6">
      <t>ケッカ</t>
    </rPh>
    <phoneticPr fontId="5"/>
  </si>
  <si>
    <t>対策済み箇所における対策メニュー
※複数選択可</t>
    <rPh sb="0" eb="2">
      <t>タイサク</t>
    </rPh>
    <rPh sb="2" eb="3">
      <t>ズ</t>
    </rPh>
    <rPh sb="4" eb="6">
      <t>カショ</t>
    </rPh>
    <rPh sb="10" eb="12">
      <t>タイサク</t>
    </rPh>
    <rPh sb="18" eb="20">
      <t>フクスウ</t>
    </rPh>
    <rPh sb="20" eb="22">
      <t>センタク</t>
    </rPh>
    <rPh sb="22" eb="23">
      <t>カ</t>
    </rPh>
    <phoneticPr fontId="5"/>
  </si>
  <si>
    <t>対策
不要</t>
    <rPh sb="0" eb="2">
      <t>タイサク</t>
    </rPh>
    <rPh sb="3" eb="5">
      <t>フヨウ</t>
    </rPh>
    <phoneticPr fontId="5"/>
  </si>
  <si>
    <t>対策必要</t>
    <rPh sb="0" eb="2">
      <t>タイサク</t>
    </rPh>
    <rPh sb="2" eb="4">
      <t>ヒツヨウ</t>
    </rPh>
    <phoneticPr fontId="5"/>
  </si>
  <si>
    <t>通し番号</t>
    <rPh sb="0" eb="1">
      <t>トオ</t>
    </rPh>
    <rPh sb="2" eb="4">
      <t>バンゴウ</t>
    </rPh>
    <phoneticPr fontId="5"/>
  </si>
  <si>
    <t>場所</t>
    <rPh sb="0" eb="2">
      <t>バショ</t>
    </rPh>
    <phoneticPr fontId="5"/>
  </si>
  <si>
    <t>状況</t>
    <rPh sb="0" eb="2">
      <t>ジョウキョウ</t>
    </rPh>
    <phoneticPr fontId="5"/>
  </si>
  <si>
    <t>第1類型</t>
    <rPh sb="0" eb="1">
      <t>ダイ</t>
    </rPh>
    <rPh sb="2" eb="4">
      <t>ルイケイ</t>
    </rPh>
    <phoneticPr fontId="5"/>
  </si>
  <si>
    <t>第２類型</t>
    <rPh sb="0" eb="1">
      <t>ダイ</t>
    </rPh>
    <rPh sb="2" eb="4">
      <t>ルイケイ</t>
    </rPh>
    <phoneticPr fontId="5"/>
  </si>
  <si>
    <t>第３類型</t>
    <rPh sb="0" eb="1">
      <t>ダイ</t>
    </rPh>
    <rPh sb="2" eb="4">
      <t>ルイケイ</t>
    </rPh>
    <phoneticPr fontId="5"/>
  </si>
  <si>
    <t>未定</t>
    <rPh sb="0" eb="2">
      <t>ミテイ</t>
    </rPh>
    <phoneticPr fontId="5"/>
  </si>
  <si>
    <t>予定</t>
    <rPh sb="0" eb="2">
      <t>ヨテイ</t>
    </rPh>
    <phoneticPr fontId="5"/>
  </si>
  <si>
    <t>済み</t>
    <rPh sb="0" eb="1">
      <t>スミ</t>
    </rPh>
    <phoneticPr fontId="5"/>
  </si>
  <si>
    <t>移動経路の変更等施設による対策</t>
    <rPh sb="0" eb="2">
      <t>イドウ</t>
    </rPh>
    <rPh sb="14" eb="15">
      <t>サク</t>
    </rPh>
    <phoneticPr fontId="5"/>
  </si>
  <si>
    <t>道路管理者による対策</t>
    <rPh sb="0" eb="2">
      <t>ドウロ</t>
    </rPh>
    <rPh sb="2" eb="4">
      <t>カンリ</t>
    </rPh>
    <rPh sb="4" eb="5">
      <t>シャ</t>
    </rPh>
    <rPh sb="8" eb="10">
      <t>タイサク</t>
    </rPh>
    <phoneticPr fontId="5"/>
  </si>
  <si>
    <t>警察による対策</t>
    <rPh sb="0" eb="2">
      <t>ケイサツ</t>
    </rPh>
    <rPh sb="5" eb="7">
      <t>タイサク</t>
    </rPh>
    <phoneticPr fontId="5"/>
  </si>
  <si>
    <t>その他</t>
    <rPh sb="2" eb="3">
      <t>タ</t>
    </rPh>
    <phoneticPr fontId="5"/>
  </si>
  <si>
    <t>合計</t>
    <rPh sb="0" eb="2">
      <t>ゴウケイ</t>
    </rPh>
    <phoneticPr fontId="5"/>
  </si>
  <si>
    <t>記入要領</t>
    <rPh sb="0" eb="2">
      <t>キニュウ</t>
    </rPh>
    <rPh sb="2" eb="4">
      <t>ヨウリョウ</t>
    </rPh>
    <phoneticPr fontId="5"/>
  </si>
  <si>
    <r>
      <t>「自主点検結果」：通知を参考に当てはまる類型に「○」。第２類型については、「通学路における緊急合同点検」等の実施状況について所管機関から提供される情報を踏まえて記入
「合同点検の実施」：第3類型に属する箇所はすべて点検対象です。点検を実施した場合は「○」を記入。点検を行う予定だが9月30日時点では未実施の場合は「△」を記入し。○又は△以外の場合は「×」を記入
合同点検結果における「対策不要」：合同点検の結果、対策不要と判断した場合「○」を記入。
合同点検結果における「対策必要」：対策が必要であることは決定しているがその具体策について検討中である場合は</t>
    </r>
    <r>
      <rPr>
        <sz val="11"/>
        <color theme="1"/>
        <rFont val="ＭＳ Ｐゴシック"/>
        <family val="2"/>
        <charset val="128"/>
        <scheme val="minor"/>
      </rPr>
      <t>「未定」</t>
    </r>
    <r>
      <rPr>
        <sz val="11"/>
        <rFont val="ＭＳ Ｐゴシック"/>
        <family val="3"/>
        <charset val="128"/>
      </rPr>
      <t>に「○」を記入。対策の実施予定又は対応中（工事中等）の場合は「予定」、対策の措置が完了している場合には「済み」に、それぞれ「○」を記入した上で、該当する対策内容に「○」を記入。
「合計」：各列の「○」の数の合計を記入する。</t>
    </r>
    <r>
      <rPr>
        <sz val="11"/>
        <color theme="1"/>
        <rFont val="ＭＳ Ｐゴシック"/>
        <family val="2"/>
        <charset val="128"/>
        <scheme val="minor"/>
      </rPr>
      <t>（様式の「合計」欄には関数を入力していますが、「○」と「〇」の違い等は反映されませんので、慎重に確認するようにして下さい）</t>
    </r>
    <rPh sb="1" eb="3">
      <t>ジシュ</t>
    </rPh>
    <rPh sb="3" eb="5">
      <t>テンケン</t>
    </rPh>
    <rPh sb="5" eb="7">
      <t>ケッカ</t>
    </rPh>
    <rPh sb="9" eb="11">
      <t>ツウチ</t>
    </rPh>
    <rPh sb="12" eb="14">
      <t>サンコウ</t>
    </rPh>
    <rPh sb="15" eb="16">
      <t>ア</t>
    </rPh>
    <rPh sb="20" eb="22">
      <t>ルイケイ</t>
    </rPh>
    <rPh sb="27" eb="28">
      <t>ダイ</t>
    </rPh>
    <rPh sb="29" eb="31">
      <t>ルイケイ</t>
    </rPh>
    <rPh sb="38" eb="41">
      <t>ツウガクロ</t>
    </rPh>
    <rPh sb="45" eb="47">
      <t>キンキュウ</t>
    </rPh>
    <rPh sb="47" eb="49">
      <t>ゴウドウ</t>
    </rPh>
    <rPh sb="49" eb="51">
      <t>テンケン</t>
    </rPh>
    <rPh sb="52" eb="53">
      <t>ナド</t>
    </rPh>
    <rPh sb="54" eb="56">
      <t>ジッシ</t>
    </rPh>
    <rPh sb="56" eb="58">
      <t>ジョウキョウ</t>
    </rPh>
    <rPh sb="62" eb="64">
      <t>ショカン</t>
    </rPh>
    <rPh sb="64" eb="66">
      <t>キカン</t>
    </rPh>
    <rPh sb="68" eb="70">
      <t>テイキョウ</t>
    </rPh>
    <rPh sb="73" eb="75">
      <t>ジョウホウ</t>
    </rPh>
    <rPh sb="76" eb="77">
      <t>フ</t>
    </rPh>
    <rPh sb="80" eb="82">
      <t>キニュウ</t>
    </rPh>
    <rPh sb="279" eb="280">
      <t>ミ</t>
    </rPh>
    <rPh sb="372" eb="374">
      <t>ゴウケイ</t>
    </rPh>
    <rPh sb="376" eb="378">
      <t>カクレツ</t>
    </rPh>
    <rPh sb="383" eb="384">
      <t>カズ</t>
    </rPh>
    <rPh sb="385" eb="387">
      <t>ゴウケイ</t>
    </rPh>
    <rPh sb="388" eb="390">
      <t>キニュウ</t>
    </rPh>
    <rPh sb="394" eb="396">
      <t>ヨウシキ</t>
    </rPh>
    <rPh sb="398" eb="400">
      <t>ゴウケイ</t>
    </rPh>
    <rPh sb="401" eb="402">
      <t>ラン</t>
    </rPh>
    <rPh sb="404" eb="406">
      <t>カンスウ</t>
    </rPh>
    <rPh sb="407" eb="409">
      <t>ニュウリョク</t>
    </rPh>
    <rPh sb="424" eb="425">
      <t>チガ</t>
    </rPh>
    <rPh sb="426" eb="427">
      <t>ナド</t>
    </rPh>
    <rPh sb="428" eb="430">
      <t>ハンエイ</t>
    </rPh>
    <rPh sb="438" eb="440">
      <t>シンチョウ</t>
    </rPh>
    <rPh sb="441" eb="443">
      <t>カクニン</t>
    </rPh>
    <rPh sb="450" eb="451">
      <t>クダ</t>
    </rPh>
    <phoneticPr fontId="5"/>
  </si>
  <si>
    <t>※必要に応じて行を追加してください。</t>
    <rPh sb="1" eb="3">
      <t>ヒツヨウ</t>
    </rPh>
    <rPh sb="4" eb="5">
      <t>オウ</t>
    </rPh>
    <rPh sb="7" eb="8">
      <t>ギョウ</t>
    </rPh>
    <rPh sb="9" eb="11">
      <t>ツイカ</t>
    </rPh>
    <phoneticPr fontId="5"/>
  </si>
  <si>
    <t>○○××保育施設</t>
    <rPh sb="4" eb="6">
      <t>ホイク</t>
    </rPh>
    <rPh sb="6" eb="8">
      <t>シセツ</t>
    </rPh>
    <phoneticPr fontId="5"/>
  </si>
  <si>
    <t>東京都○○市○○町１－１－１</t>
    <rPh sb="0" eb="2">
      <t>トウキョウ</t>
    </rPh>
    <rPh sb="2" eb="3">
      <t>ト</t>
    </rPh>
    <rPh sb="5" eb="6">
      <t>シ</t>
    </rPh>
    <rPh sb="8" eb="9">
      <t>マチ</t>
    </rPh>
    <phoneticPr fontId="5"/>
  </si>
  <si>
    <t>○○××
（０９０－９９９－９９９）
（・・・・＠・・・.jp）</t>
    <phoneticPr fontId="5"/>
  </si>
  <si>
    <t>←合同点検の日程調整・実施に係る施設の担当者について
記載してください。</t>
    <rPh sb="1" eb="3">
      <t>ゴウドウ</t>
    </rPh>
    <rPh sb="3" eb="5">
      <t>テンケン</t>
    </rPh>
    <rPh sb="6" eb="8">
      <t>ニッテイ</t>
    </rPh>
    <rPh sb="8" eb="10">
      <t>チョウセイ</t>
    </rPh>
    <rPh sb="11" eb="13">
      <t>ジッシ</t>
    </rPh>
    <rPh sb="14" eb="15">
      <t>カカ</t>
    </rPh>
    <rPh sb="16" eb="18">
      <t>シセツ</t>
    </rPh>
    <rPh sb="19" eb="22">
      <t>タントウシャ</t>
    </rPh>
    <rPh sb="27" eb="29">
      <t>キサイ</t>
    </rPh>
    <phoneticPr fontId="5"/>
  </si>
  <si>
    <r>
      <t xml:space="preserve">第２類型
</t>
    </r>
    <r>
      <rPr>
        <u/>
        <sz val="11"/>
        <rFont val="ＭＳ Ｐゴシック"/>
        <family val="3"/>
        <charset val="128"/>
      </rPr>
      <t>（都では
記載不要）</t>
    </r>
    <rPh sb="0" eb="1">
      <t>ダイ</t>
    </rPh>
    <rPh sb="2" eb="4">
      <t>ルイケイ</t>
    </rPh>
    <rPh sb="6" eb="7">
      <t>ト</t>
    </rPh>
    <rPh sb="10" eb="12">
      <t>キサイ</t>
    </rPh>
    <rPh sb="12" eb="14">
      <t>フヨウ</t>
    </rPh>
    <phoneticPr fontId="5"/>
  </si>
  <si>
    <t>○○市○○町○○のコンビニの歩道</t>
    <rPh sb="2" eb="3">
      <t>イチ</t>
    </rPh>
    <rPh sb="5" eb="6">
      <t>マチ</t>
    </rPh>
    <rPh sb="14" eb="16">
      <t>ホドウ</t>
    </rPh>
    <phoneticPr fontId="5"/>
  </si>
  <si>
    <t>交通量が多いにも関わらず、歩道と車道の区別がない。</t>
    <rPh sb="0" eb="2">
      <t>コウツウ</t>
    </rPh>
    <rPh sb="2" eb="3">
      <t>リョウ</t>
    </rPh>
    <rPh sb="4" eb="5">
      <t>オオ</t>
    </rPh>
    <rPh sb="8" eb="9">
      <t>カカ</t>
    </rPh>
    <rPh sb="13" eb="15">
      <t>ホドウ</t>
    </rPh>
    <rPh sb="16" eb="18">
      <t>シャドウ</t>
    </rPh>
    <rPh sb="19" eb="21">
      <t>クベツ</t>
    </rPh>
    <phoneticPr fontId="5"/>
  </si>
  <si>
    <t>○</t>
    <phoneticPr fontId="5"/>
  </si>
  <si>
    <t>○○市○○町○○の交差点</t>
    <rPh sb="9" eb="12">
      <t>コウサテン</t>
    </rPh>
    <phoneticPr fontId="5"/>
  </si>
  <si>
    <t>・・・・</t>
    <phoneticPr fontId="5"/>
  </si>
  <si>
    <t>○○市○○町○○の踏切</t>
    <rPh sb="9" eb="11">
      <t>フミキリ</t>
    </rPh>
    <phoneticPr fontId="5"/>
  </si>
  <si>
    <t>×</t>
    <phoneticPr fontId="5"/>
  </si>
  <si>
    <t>○○市○○町○○の遊歩道</t>
    <rPh sb="9" eb="12">
      <t>ユウホドウ</t>
    </rPh>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</si>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</sst>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1"/>
      <name val="ＭＳ Ｐゴシック"/>
      <family val="3"/>
      <charset val="128"/>
    </font>
    <font>
      <b/>
      <sz val="10"/>
      <name val="ＭＳ Ｐゴシック"/>
      <family val="3"/>
      <charset val="128"/>
    </font>
    <font>
      <sz val="11"/>
      <color indexed="8"/>
      <name val="ＭＳ Ｐゴシック"/>
      <family val="3"/>
      <charset val="128"/>
    </font>
    <font>
      <sz val="11"/>
      <color rgb="FFFF0000"/>
      <name val="ＭＳ Ｐゴシック"/>
      <family val="3"/>
      <charset val="128"/>
    </font>
    <font>
      <sz val="12"/>
      <color indexed="81"/>
      <name val="ＭＳ Ｐゴシック"/>
      <family val="3"/>
      <charset val="128"/>
    </font>
    <font>
      <b/>
      <sz val="12"/>
      <color indexed="81"/>
      <name val="ＭＳ Ｐゴシック"/>
      <family val="3"/>
      <charset val="128"/>
    </font>
    <font>
      <b/>
      <sz val="9"/>
      <color indexed="81"/>
      <name val="MS P ゴシック"/>
      <family val="3"/>
      <charset val="128"/>
    </font>
    <font>
      <b/>
      <sz val="36"/>
      <color indexed="81"/>
      <name val="ＭＳ Ｐゴシック"/>
      <family val="3"/>
      <charset val="128"/>
    </font>
    <font>
      <u/>
      <sz val="11"/>
      <name val="ＭＳ Ｐゴシック"/>
      <family val="3"/>
      <charset val="128"/>
    </font>
    <font>
      <b/>
      <sz val="20"/>
      <color indexed="81"/>
      <name val="ＭＳ Ｐゴシック"/>
      <family val="3"/>
      <charset val="128"/>
    </font>
    <font>
      <sz val="12"/>
      <color indexed="81"/>
      <name val="ＭＳ ゴシック"/>
      <family val="3"/>
      <charset val="128"/>
    </font>
    <font>
      <b/>
      <sz val="12"/>
      <color indexed="81"/>
      <name val="ＭＳ ゴシック"/>
      <family val="3"/>
      <charset val="128"/>
    </font>
    <font>
      <b/>
      <sz val="11"/>
      <color indexed="81"/>
      <name val="ＭＳ ゴシック"/>
      <family val="3"/>
      <charset val="128"/>
    </font>
    <font>
      <b/>
      <u/>
      <sz val="11"/>
      <color indexed="81"/>
      <name val="ＭＳ 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DAEEF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s>
  <cellStyleXfs count="3">
    <xf numFmtId="0" fontId="0" fillId="0" borderId="0">
      <alignment vertical="center"/>
    </xf>
    <xf numFmtId="38" fontId="3" fillId="0" borderId="0" applyFont="0" applyFill="0" applyBorder="0" applyAlignment="0" applyProtection="0"/>
    <xf numFmtId="0" fontId="3" fillId="0" borderId="0"/>
  </cellStyleXfs>
  <cellXfs count="117">
    <xf numFmtId="0" fontId="0" fillId="0" borderId="0" xfId="0">
      <alignment vertical="center"/>
    </xf>
    <xf numFmtId="0" fontId="0" fillId="0" borderId="0" xfId="0" applyAlignment="1">
      <alignment horizontal="center"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pplyAlignment="1">
      <alignment horizontal="distributed" vertical="center"/>
    </xf>
    <xf numFmtId="0" fontId="0" fillId="0" borderId="2" xfId="0" applyBorder="1" applyAlignment="1">
      <alignment horizontal="distributed" vertical="center"/>
    </xf>
    <xf numFmtId="0" fontId="0" fillId="0" borderId="4" xfId="0" applyBorder="1" applyAlignment="1">
      <alignment horizontal="distributed" vertical="center"/>
    </xf>
    <xf numFmtId="0" fontId="2" fillId="0" borderId="0" xfId="0" applyFont="1">
      <alignment vertic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38" fontId="3" fillId="0" borderId="0" xfId="1" applyFont="1" applyAlignment="1">
      <alignment vertical="center"/>
    </xf>
    <xf numFmtId="38" fontId="4" fillId="0" borderId="0" xfId="1" applyFont="1" applyAlignment="1">
      <alignment horizontal="right" vertical="center"/>
    </xf>
    <xf numFmtId="38" fontId="6" fillId="0" borderId="0" xfId="1" applyFont="1" applyBorder="1" applyAlignment="1">
      <alignment horizontal="center" vertical="center"/>
    </xf>
    <xf numFmtId="38" fontId="7" fillId="2" borderId="1" xfId="1" applyFont="1" applyFill="1" applyBorder="1" applyAlignment="1">
      <alignment horizontal="center" vertical="center"/>
    </xf>
    <xf numFmtId="38" fontId="7" fillId="0" borderId="0" xfId="1" applyFont="1" applyBorder="1" applyAlignment="1">
      <alignment horizontal="center" vertical="center"/>
    </xf>
    <xf numFmtId="38" fontId="7" fillId="2" borderId="1" xfId="1" applyFont="1" applyFill="1" applyBorder="1" applyAlignment="1">
      <alignment horizontal="center" vertical="center"/>
    </xf>
    <xf numFmtId="38" fontId="7" fillId="0" borderId="1" xfId="1" applyFont="1" applyBorder="1" applyAlignment="1" applyProtection="1">
      <alignment horizontal="center" vertical="center"/>
      <protection locked="0"/>
    </xf>
    <xf numFmtId="38" fontId="7" fillId="0" borderId="0" xfId="1" applyFont="1" applyBorder="1" applyAlignment="1">
      <alignment vertical="center"/>
    </xf>
    <xf numFmtId="38" fontId="7" fillId="2" borderId="1" xfId="1" applyFont="1" applyFill="1" applyBorder="1" applyAlignment="1">
      <alignment horizontal="center" vertical="center" wrapText="1"/>
    </xf>
    <xf numFmtId="38" fontId="7" fillId="0" borderId="19" xfId="1" applyFont="1" applyBorder="1" applyAlignment="1">
      <alignment horizontal="left" vertical="center" wrapText="1"/>
    </xf>
    <xf numFmtId="38" fontId="7" fillId="0" borderId="0" xfId="1" applyFont="1" applyBorder="1" applyAlignment="1">
      <alignment horizontal="left" vertical="center" wrapText="1"/>
    </xf>
    <xf numFmtId="38" fontId="8" fillId="2" borderId="1" xfId="1" applyFont="1" applyFill="1" applyBorder="1" applyAlignment="1">
      <alignment horizontal="center" vertical="center" wrapText="1"/>
    </xf>
    <xf numFmtId="49" fontId="7" fillId="0" borderId="1" xfId="1" applyNumberFormat="1" applyFont="1" applyBorder="1" applyAlignment="1" applyProtection="1">
      <alignment horizontal="center" vertical="center"/>
    </xf>
    <xf numFmtId="38" fontId="7" fillId="0" borderId="0" xfId="1" applyFont="1" applyBorder="1" applyAlignment="1">
      <alignment horizontal="left" vertical="center" wrapText="1"/>
    </xf>
    <xf numFmtId="38" fontId="7" fillId="0" borderId="1" xfId="1" applyFont="1" applyBorder="1" applyAlignment="1" applyProtection="1">
      <alignment horizontal="center" vertical="center" wrapText="1"/>
      <protection locked="0"/>
    </xf>
    <xf numFmtId="38" fontId="7" fillId="0" borderId="0" xfId="1" applyFont="1" applyBorder="1" applyAlignment="1">
      <alignment horizontal="center" vertical="center" wrapText="1"/>
    </xf>
    <xf numFmtId="38" fontId="7" fillId="0" borderId="0" xfId="1" applyFont="1" applyBorder="1" applyAlignment="1">
      <alignment horizontal="center" vertical="center"/>
    </xf>
    <xf numFmtId="0" fontId="9" fillId="0" borderId="0" xfId="2" applyFont="1" applyAlignment="1">
      <alignment vertical="top" wrapText="1"/>
    </xf>
    <xf numFmtId="38" fontId="0" fillId="0" borderId="20" xfId="1" applyFont="1" applyBorder="1" applyAlignment="1">
      <alignment horizontal="center" vertical="center"/>
    </xf>
    <xf numFmtId="38" fontId="3" fillId="0" borderId="21" xfId="1" applyFont="1" applyBorder="1" applyAlignment="1">
      <alignment horizontal="center" vertical="center"/>
    </xf>
    <xf numFmtId="38" fontId="3" fillId="0" borderId="22" xfId="1" applyFont="1" applyBorder="1" applyAlignment="1">
      <alignment horizontal="center" vertical="center"/>
    </xf>
    <xf numFmtId="38" fontId="3" fillId="3" borderId="23" xfId="1" applyFont="1" applyFill="1" applyBorder="1" applyAlignment="1">
      <alignment horizontal="center" vertical="center" wrapText="1"/>
    </xf>
    <xf numFmtId="38" fontId="3" fillId="3" borderId="24" xfId="1" applyFont="1" applyFill="1" applyBorder="1" applyAlignment="1">
      <alignment horizontal="center" vertical="center"/>
    </xf>
    <xf numFmtId="38" fontId="3" fillId="3" borderId="25" xfId="1" applyFont="1" applyFill="1" applyBorder="1" applyAlignment="1">
      <alignment horizontal="center" vertical="center"/>
    </xf>
    <xf numFmtId="38" fontId="3" fillId="4" borderId="15" xfId="1" applyFont="1" applyFill="1" applyBorder="1" applyAlignment="1">
      <alignment horizontal="center" vertical="center"/>
    </xf>
    <xf numFmtId="38" fontId="3" fillId="4" borderId="26" xfId="1" applyFont="1" applyFill="1" applyBorder="1" applyAlignment="1">
      <alignment horizontal="center" vertical="center"/>
    </xf>
    <xf numFmtId="38" fontId="3" fillId="4" borderId="27" xfId="1" applyFont="1" applyFill="1" applyBorder="1" applyAlignment="1">
      <alignment horizontal="center" vertical="center"/>
    </xf>
    <xf numFmtId="38" fontId="3" fillId="4" borderId="15" xfId="1" applyFont="1" applyFill="1" applyBorder="1" applyAlignment="1">
      <alignment horizontal="center" vertical="center" wrapText="1"/>
    </xf>
    <xf numFmtId="38" fontId="3" fillId="4" borderId="28" xfId="1" applyFont="1" applyFill="1" applyBorder="1" applyAlignment="1">
      <alignment horizontal="center" vertical="center"/>
    </xf>
    <xf numFmtId="0" fontId="3" fillId="0" borderId="26" xfId="2" applyBorder="1" applyAlignment="1">
      <alignment horizontal="center" vertical="center"/>
    </xf>
    <xf numFmtId="38" fontId="3" fillId="2" borderId="26" xfId="1" applyFont="1" applyFill="1" applyBorder="1" applyAlignment="1">
      <alignment horizontal="center" vertical="center" wrapText="1"/>
    </xf>
    <xf numFmtId="38" fontId="3" fillId="2" borderId="27" xfId="1" applyFont="1" applyFill="1" applyBorder="1" applyAlignment="1">
      <alignment horizontal="center" vertical="center" wrapText="1"/>
    </xf>
    <xf numFmtId="38" fontId="3" fillId="4" borderId="2" xfId="1" applyFont="1" applyFill="1" applyBorder="1" applyAlignment="1">
      <alignment horizontal="center" vertical="center"/>
    </xf>
    <xf numFmtId="38" fontId="3" fillId="4" borderId="1" xfId="1" applyFont="1" applyFill="1" applyBorder="1" applyAlignment="1">
      <alignment horizontal="center" vertical="center"/>
    </xf>
    <xf numFmtId="38" fontId="3" fillId="4" borderId="3" xfId="1" applyFont="1" applyFill="1" applyBorder="1" applyAlignment="1">
      <alignment horizontal="center" vertical="center"/>
    </xf>
    <xf numFmtId="38" fontId="3" fillId="4" borderId="2" xfId="1" applyFont="1" applyFill="1" applyBorder="1" applyAlignment="1">
      <alignment horizontal="center" vertical="center" wrapText="1"/>
    </xf>
    <xf numFmtId="38" fontId="3" fillId="4" borderId="1" xfId="1" applyFont="1" applyFill="1" applyBorder="1" applyAlignment="1">
      <alignment horizontal="center" vertical="center" wrapText="1"/>
    </xf>
    <xf numFmtId="38" fontId="3" fillId="4" borderId="29" xfId="1" applyFont="1" applyFill="1" applyBorder="1" applyAlignment="1">
      <alignment horizontal="left" vertical="center"/>
    </xf>
    <xf numFmtId="38" fontId="3" fillId="4" borderId="30" xfId="1" applyFont="1" applyFill="1" applyBorder="1" applyAlignment="1">
      <alignment horizontal="left" vertical="center"/>
    </xf>
    <xf numFmtId="38" fontId="3" fillId="4" borderId="31" xfId="1" applyFont="1" applyFill="1" applyBorder="1" applyAlignment="1">
      <alignment horizontal="left" vertical="center"/>
    </xf>
    <xf numFmtId="38" fontId="3" fillId="2" borderId="1" xfId="1" applyFont="1" applyFill="1" applyBorder="1" applyAlignment="1">
      <alignment horizontal="center" vertical="center" wrapText="1"/>
    </xf>
    <xf numFmtId="38" fontId="3" fillId="2" borderId="3" xfId="1" applyFont="1" applyFill="1" applyBorder="1" applyAlignment="1">
      <alignment horizontal="center" vertical="center" wrapText="1"/>
    </xf>
    <xf numFmtId="38" fontId="3" fillId="0" borderId="0" xfId="1" applyFont="1" applyAlignment="1">
      <alignment horizontal="center" vertical="center"/>
    </xf>
    <xf numFmtId="38" fontId="3" fillId="4" borderId="4" xfId="1" applyFont="1" applyFill="1" applyBorder="1" applyAlignment="1">
      <alignment horizontal="center" vertical="center" wrapText="1"/>
    </xf>
    <xf numFmtId="38" fontId="3" fillId="4" borderId="5" xfId="1" applyFont="1" applyFill="1" applyBorder="1" applyAlignment="1">
      <alignment horizontal="center" vertical="center"/>
    </xf>
    <xf numFmtId="38" fontId="3" fillId="4" borderId="5" xfId="1" applyFont="1" applyFill="1" applyBorder="1" applyAlignment="1">
      <alignment horizontal="center" vertical="center" wrapText="1"/>
    </xf>
    <xf numFmtId="38" fontId="3" fillId="4" borderId="6" xfId="1" applyFont="1" applyFill="1" applyBorder="1" applyAlignment="1">
      <alignment horizontal="center" vertical="center" wrapText="1"/>
    </xf>
    <xf numFmtId="38" fontId="3" fillId="4" borderId="4" xfId="1" applyFont="1" applyFill="1" applyBorder="1" applyAlignment="1">
      <alignment horizontal="center" vertical="center" wrapText="1"/>
    </xf>
    <xf numFmtId="38" fontId="3" fillId="4" borderId="5" xfId="1" applyFont="1" applyFill="1" applyBorder="1" applyAlignment="1">
      <alignment horizontal="center" vertical="center" wrapText="1"/>
    </xf>
    <xf numFmtId="38" fontId="3" fillId="4" borderId="32" xfId="1" applyFont="1" applyFill="1" applyBorder="1" applyAlignment="1">
      <alignment horizontal="center" vertical="center"/>
    </xf>
    <xf numFmtId="38" fontId="3" fillId="0" borderId="33" xfId="1" applyFont="1" applyBorder="1" applyAlignment="1">
      <alignment vertical="center"/>
    </xf>
    <xf numFmtId="38" fontId="0" fillId="0" borderId="34" xfId="1" applyFont="1" applyBorder="1" applyAlignment="1" applyProtection="1">
      <alignment vertical="center"/>
      <protection locked="0"/>
    </xf>
    <xf numFmtId="38" fontId="0" fillId="0" borderId="34" xfId="1" applyFont="1" applyBorder="1" applyAlignment="1" applyProtection="1">
      <alignment horizontal="center" vertical="center"/>
      <protection locked="0"/>
    </xf>
    <xf numFmtId="38" fontId="3" fillId="0" borderId="34" xfId="1" applyFont="1" applyBorder="1" applyAlignment="1" applyProtection="1">
      <alignment horizontal="center" vertical="center"/>
    </xf>
    <xf numFmtId="38" fontId="3" fillId="0" borderId="33" xfId="1" applyFont="1" applyBorder="1" applyAlignment="1">
      <alignment horizontal="center" vertical="center"/>
    </xf>
    <xf numFmtId="38" fontId="3" fillId="0" borderId="34" xfId="1" applyFont="1" applyBorder="1" applyAlignment="1">
      <alignment horizontal="center" vertical="center"/>
    </xf>
    <xf numFmtId="38" fontId="3" fillId="0" borderId="35" xfId="1" applyFont="1" applyBorder="1" applyAlignment="1">
      <alignment horizontal="center" vertical="center"/>
    </xf>
    <xf numFmtId="38" fontId="3" fillId="0" borderId="2" xfId="1" applyFont="1" applyBorder="1" applyAlignment="1">
      <alignment vertical="center"/>
    </xf>
    <xf numFmtId="38" fontId="0" fillId="0" borderId="1" xfId="1" applyFont="1" applyBorder="1" applyAlignment="1" applyProtection="1">
      <alignment vertical="center"/>
      <protection locked="0"/>
    </xf>
    <xf numFmtId="38" fontId="0" fillId="0" borderId="1" xfId="1" applyFont="1" applyBorder="1" applyAlignment="1" applyProtection="1">
      <alignment horizontal="center" vertical="center"/>
    </xf>
    <xf numFmtId="38" fontId="3" fillId="0" borderId="2" xfId="1" applyFont="1" applyBorder="1" applyAlignment="1">
      <alignment horizontal="center" vertical="center"/>
    </xf>
    <xf numFmtId="38" fontId="3" fillId="0" borderId="1" xfId="1" applyFont="1" applyBorder="1" applyAlignment="1">
      <alignment horizontal="center" vertical="center"/>
    </xf>
    <xf numFmtId="38" fontId="3" fillId="0" borderId="3" xfId="1" applyFont="1" applyBorder="1" applyAlignment="1">
      <alignment horizontal="center" vertical="center"/>
    </xf>
    <xf numFmtId="38" fontId="3" fillId="0" borderId="1" xfId="1" applyFont="1" applyBorder="1" applyAlignment="1" applyProtection="1">
      <alignment horizontal="center" vertical="center"/>
    </xf>
    <xf numFmtId="38" fontId="0" fillId="0" borderId="2" xfId="1" applyFont="1" applyBorder="1" applyAlignment="1">
      <alignment horizontal="center" vertical="center"/>
    </xf>
    <xf numFmtId="38" fontId="0" fillId="0" borderId="1" xfId="1" applyFont="1" applyBorder="1" applyAlignment="1">
      <alignment horizontal="center" vertical="center"/>
    </xf>
    <xf numFmtId="38" fontId="10" fillId="0" borderId="1" xfId="1" applyFont="1" applyFill="1" applyBorder="1" applyAlignment="1">
      <alignment horizontal="center" vertical="center"/>
    </xf>
    <xf numFmtId="38" fontId="3" fillId="3" borderId="1" xfId="1" applyFont="1" applyFill="1" applyBorder="1" applyAlignment="1">
      <alignment horizontal="center" vertical="center"/>
    </xf>
    <xf numFmtId="38" fontId="0" fillId="0" borderId="3" xfId="1" applyFont="1" applyBorder="1" applyAlignment="1">
      <alignment horizontal="center" vertical="center"/>
    </xf>
    <xf numFmtId="38" fontId="3" fillId="0" borderId="4" xfId="1" applyFont="1" applyBorder="1" applyAlignment="1">
      <alignment vertical="center"/>
    </xf>
    <xf numFmtId="38" fontId="0" fillId="0" borderId="5" xfId="1" applyFont="1" applyBorder="1" applyAlignment="1" applyProtection="1">
      <alignment vertical="center"/>
      <protection locked="0"/>
    </xf>
    <xf numFmtId="38" fontId="3" fillId="0" borderId="36" xfId="1" applyFont="1" applyBorder="1" applyAlignment="1" applyProtection="1">
      <alignment horizontal="center" vertical="center"/>
    </xf>
    <xf numFmtId="38" fontId="3" fillId="0" borderId="37" xfId="1" applyFont="1" applyBorder="1" applyAlignment="1">
      <alignment horizontal="center" vertical="center"/>
    </xf>
    <xf numFmtId="38" fontId="3" fillId="0" borderId="36" xfId="1" applyFont="1" applyBorder="1" applyAlignment="1">
      <alignment horizontal="center" vertical="center"/>
    </xf>
    <xf numFmtId="38" fontId="3" fillId="0" borderId="38" xfId="1" applyFont="1" applyBorder="1" applyAlignment="1">
      <alignment horizontal="center" vertical="center"/>
    </xf>
    <xf numFmtId="38" fontId="7" fillId="0" borderId="0" xfId="1" applyFont="1" applyAlignment="1">
      <alignment horizontal="right" vertical="center"/>
    </xf>
    <xf numFmtId="38" fontId="7" fillId="0" borderId="23" xfId="1" applyFont="1" applyBorder="1" applyAlignment="1">
      <alignment vertical="center"/>
    </xf>
    <xf numFmtId="38" fontId="7" fillId="0" borderId="24" xfId="1" applyFont="1" applyBorder="1" applyAlignment="1">
      <alignment vertical="center"/>
    </xf>
    <xf numFmtId="38" fontId="7" fillId="0" borderId="25" xfId="1" applyFont="1" applyBorder="1" applyAlignment="1">
      <alignment vertical="center"/>
    </xf>
    <xf numFmtId="38" fontId="7" fillId="0" borderId="39" xfId="1" applyFont="1" applyBorder="1" applyAlignment="1">
      <alignment vertical="center"/>
    </xf>
    <xf numFmtId="38" fontId="7" fillId="0" borderId="0" xfId="1" applyFont="1" applyFill="1" applyAlignment="1">
      <alignment horizontal="right" vertical="center"/>
    </xf>
    <xf numFmtId="38" fontId="3" fillId="0" borderId="0" xfId="1" applyFont="1" applyFill="1" applyAlignment="1">
      <alignment vertical="center"/>
    </xf>
    <xf numFmtId="38" fontId="3" fillId="3" borderId="0" xfId="1" applyFont="1" applyFill="1" applyAlignment="1">
      <alignment horizontal="left" vertical="center" wrapText="1"/>
    </xf>
    <xf numFmtId="38" fontId="3" fillId="3" borderId="0" xfId="1" applyFont="1" applyFill="1" applyAlignment="1">
      <alignment vertical="center"/>
    </xf>
    <xf numFmtId="38" fontId="10" fillId="3" borderId="0" xfId="1" applyFont="1" applyFill="1" applyAlignment="1">
      <alignment vertical="center"/>
    </xf>
    <xf numFmtId="38" fontId="10" fillId="0" borderId="0" xfId="1" applyFont="1" applyAlignment="1">
      <alignment horizontal="left" vertical="top" wrapText="1"/>
    </xf>
    <xf numFmtId="38" fontId="0" fillId="0" borderId="0" xfId="1" applyFont="1" applyAlignment="1">
      <alignment vertical="center"/>
    </xf>
    <xf numFmtId="38" fontId="7" fillId="0" borderId="1" xfId="1" applyFont="1" applyBorder="1" applyAlignment="1">
      <alignment horizontal="center" vertical="center"/>
    </xf>
    <xf numFmtId="49" fontId="7" fillId="0" borderId="1" xfId="1" applyNumberFormat="1" applyFont="1" applyBorder="1" applyAlignment="1">
      <alignment horizontal="center" vertical="center"/>
    </xf>
    <xf numFmtId="38" fontId="7" fillId="0" borderId="1" xfId="1" applyFont="1" applyBorder="1" applyAlignment="1">
      <alignment horizontal="center" vertical="center" wrapText="1"/>
    </xf>
    <xf numFmtId="38" fontId="0" fillId="0" borderId="34" xfId="1" applyFont="1" applyBorder="1" applyAlignment="1">
      <alignment vertical="center"/>
    </xf>
    <xf numFmtId="38" fontId="0" fillId="0" borderId="34" xfId="1" applyFont="1" applyBorder="1" applyAlignment="1">
      <alignment horizontal="center" vertical="center"/>
    </xf>
    <xf numFmtId="38" fontId="0" fillId="0" borderId="1" xfId="1" applyFont="1" applyBorder="1" applyAlignment="1">
      <alignment vertical="center"/>
    </xf>
    <xf numFmtId="38" fontId="0" fillId="0" borderId="5" xfId="1" applyFont="1" applyBorder="1" applyAlignment="1">
      <alignment vertical="center"/>
    </xf>
    <xf numFmtId="38" fontId="0" fillId="0" borderId="38" xfId="1" applyFont="1" applyBorder="1" applyAlignment="1">
      <alignment horizontal="center" vertical="center"/>
    </xf>
  </cellXfs>
  <cellStyles count="3">
    <cellStyle name="桁区切り 2" xfId="1"/>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B1:R41"/>
  <sheetViews>
    <sheetView tabSelected="1" zoomScale="85" zoomScaleNormal="85" workbookViewId="0">
      <selection activeCell="C10" sqref="C10"/>
    </sheetView>
  </sheetViews>
  <sheetFormatPr defaultRowHeight="13.5"/>
  <cols>
    <col min="1" max="1" width="1.5" style="22" customWidth="1"/>
    <col min="2" max="2" width="10.125" style="22" customWidth="1"/>
    <col min="3" max="3" width="44.875" style="22" customWidth="1"/>
    <col min="4" max="4" width="58.75" style="22" customWidth="1"/>
    <col min="5" max="9" width="8.625" style="22" customWidth="1"/>
    <col min="10" max="10" width="6.625" style="22" customWidth="1"/>
    <col min="11" max="11" width="6.875" style="22" customWidth="1"/>
    <col min="12" max="12" width="6.625" style="22" customWidth="1"/>
    <col min="13" max="13" width="7.5" style="22" customWidth="1"/>
    <col min="14" max="17" width="8.625" style="22" customWidth="1"/>
    <col min="18" max="18" width="5.375" style="22" customWidth="1"/>
    <col min="19" max="256" width="9" style="22"/>
    <col min="257" max="257" width="1.5" style="22" customWidth="1"/>
    <col min="258" max="258" width="10.125" style="22" customWidth="1"/>
    <col min="259" max="259" width="44.875" style="22" customWidth="1"/>
    <col min="260" max="260" width="58.75" style="22" customWidth="1"/>
    <col min="261" max="265" width="8.625" style="22" customWidth="1"/>
    <col min="266" max="266" width="6.625" style="22" customWidth="1"/>
    <col min="267" max="267" width="6.875" style="22" customWidth="1"/>
    <col min="268" max="268" width="6.625" style="22" customWidth="1"/>
    <col min="269" max="269" width="7.5" style="22" customWidth="1"/>
    <col min="270" max="273" width="8.625" style="22" customWidth="1"/>
    <col min="274" max="274" width="5.375" style="22" customWidth="1"/>
    <col min="275" max="512" width="9" style="22"/>
    <col min="513" max="513" width="1.5" style="22" customWidth="1"/>
    <col min="514" max="514" width="10.125" style="22" customWidth="1"/>
    <col min="515" max="515" width="44.875" style="22" customWidth="1"/>
    <col min="516" max="516" width="58.75" style="22" customWidth="1"/>
    <col min="517" max="521" width="8.625" style="22" customWidth="1"/>
    <col min="522" max="522" width="6.625" style="22" customWidth="1"/>
    <col min="523" max="523" width="6.875" style="22" customWidth="1"/>
    <col min="524" max="524" width="6.625" style="22" customWidth="1"/>
    <col min="525" max="525" width="7.5" style="22" customWidth="1"/>
    <col min="526" max="529" width="8.625" style="22" customWidth="1"/>
    <col min="530" max="530" width="5.375" style="22" customWidth="1"/>
    <col min="531" max="768" width="9" style="22"/>
    <col min="769" max="769" width="1.5" style="22" customWidth="1"/>
    <col min="770" max="770" width="10.125" style="22" customWidth="1"/>
    <col min="771" max="771" width="44.875" style="22" customWidth="1"/>
    <col min="772" max="772" width="58.75" style="22" customWidth="1"/>
    <col min="773" max="777" width="8.625" style="22" customWidth="1"/>
    <col min="778" max="778" width="6.625" style="22" customWidth="1"/>
    <col min="779" max="779" width="6.875" style="22" customWidth="1"/>
    <col min="780" max="780" width="6.625" style="22" customWidth="1"/>
    <col min="781" max="781" width="7.5" style="22" customWidth="1"/>
    <col min="782" max="785" width="8.625" style="22" customWidth="1"/>
    <col min="786" max="786" width="5.375" style="22" customWidth="1"/>
    <col min="787" max="1024" width="9" style="22"/>
    <col min="1025" max="1025" width="1.5" style="22" customWidth="1"/>
    <col min="1026" max="1026" width="10.125" style="22" customWidth="1"/>
    <col min="1027" max="1027" width="44.875" style="22" customWidth="1"/>
    <col min="1028" max="1028" width="58.75" style="22" customWidth="1"/>
    <col min="1029" max="1033" width="8.625" style="22" customWidth="1"/>
    <col min="1034" max="1034" width="6.625" style="22" customWidth="1"/>
    <col min="1035" max="1035" width="6.875" style="22" customWidth="1"/>
    <col min="1036" max="1036" width="6.625" style="22" customWidth="1"/>
    <col min="1037" max="1037" width="7.5" style="22" customWidth="1"/>
    <col min="1038" max="1041" width="8.625" style="22" customWidth="1"/>
    <col min="1042" max="1042" width="5.375" style="22" customWidth="1"/>
    <col min="1043" max="1280" width="9" style="22"/>
    <col min="1281" max="1281" width="1.5" style="22" customWidth="1"/>
    <col min="1282" max="1282" width="10.125" style="22" customWidth="1"/>
    <col min="1283" max="1283" width="44.875" style="22" customWidth="1"/>
    <col min="1284" max="1284" width="58.75" style="22" customWidth="1"/>
    <col min="1285" max="1289" width="8.625" style="22" customWidth="1"/>
    <col min="1290" max="1290" width="6.625" style="22" customWidth="1"/>
    <col min="1291" max="1291" width="6.875" style="22" customWidth="1"/>
    <col min="1292" max="1292" width="6.625" style="22" customWidth="1"/>
    <col min="1293" max="1293" width="7.5" style="22" customWidth="1"/>
    <col min="1294" max="1297" width="8.625" style="22" customWidth="1"/>
    <col min="1298" max="1298" width="5.375" style="22" customWidth="1"/>
    <col min="1299" max="1536" width="9" style="22"/>
    <col min="1537" max="1537" width="1.5" style="22" customWidth="1"/>
    <col min="1538" max="1538" width="10.125" style="22" customWidth="1"/>
    <col min="1539" max="1539" width="44.875" style="22" customWidth="1"/>
    <col min="1540" max="1540" width="58.75" style="22" customWidth="1"/>
    <col min="1541" max="1545" width="8.625" style="22" customWidth="1"/>
    <col min="1546" max="1546" width="6.625" style="22" customWidth="1"/>
    <col min="1547" max="1547" width="6.875" style="22" customWidth="1"/>
    <col min="1548" max="1548" width="6.625" style="22" customWidth="1"/>
    <col min="1549" max="1549" width="7.5" style="22" customWidth="1"/>
    <col min="1550" max="1553" width="8.625" style="22" customWidth="1"/>
    <col min="1554" max="1554" width="5.375" style="22" customWidth="1"/>
    <col min="1555" max="1792" width="9" style="22"/>
    <col min="1793" max="1793" width="1.5" style="22" customWidth="1"/>
    <col min="1794" max="1794" width="10.125" style="22" customWidth="1"/>
    <col min="1795" max="1795" width="44.875" style="22" customWidth="1"/>
    <col min="1796" max="1796" width="58.75" style="22" customWidth="1"/>
    <col min="1797" max="1801" width="8.625" style="22" customWidth="1"/>
    <col min="1802" max="1802" width="6.625" style="22" customWidth="1"/>
    <col min="1803" max="1803" width="6.875" style="22" customWidth="1"/>
    <col min="1804" max="1804" width="6.625" style="22" customWidth="1"/>
    <col min="1805" max="1805" width="7.5" style="22" customWidth="1"/>
    <col min="1806" max="1809" width="8.625" style="22" customWidth="1"/>
    <col min="1810" max="1810" width="5.375" style="22" customWidth="1"/>
    <col min="1811" max="2048" width="9" style="22"/>
    <col min="2049" max="2049" width="1.5" style="22" customWidth="1"/>
    <col min="2050" max="2050" width="10.125" style="22" customWidth="1"/>
    <col min="2051" max="2051" width="44.875" style="22" customWidth="1"/>
    <col min="2052" max="2052" width="58.75" style="22" customWidth="1"/>
    <col min="2053" max="2057" width="8.625" style="22" customWidth="1"/>
    <col min="2058" max="2058" width="6.625" style="22" customWidth="1"/>
    <col min="2059" max="2059" width="6.875" style="22" customWidth="1"/>
    <col min="2060" max="2060" width="6.625" style="22" customWidth="1"/>
    <col min="2061" max="2061" width="7.5" style="22" customWidth="1"/>
    <col min="2062" max="2065" width="8.625" style="22" customWidth="1"/>
    <col min="2066" max="2066" width="5.375" style="22" customWidth="1"/>
    <col min="2067" max="2304" width="9" style="22"/>
    <col min="2305" max="2305" width="1.5" style="22" customWidth="1"/>
    <col min="2306" max="2306" width="10.125" style="22" customWidth="1"/>
    <col min="2307" max="2307" width="44.875" style="22" customWidth="1"/>
    <col min="2308" max="2308" width="58.75" style="22" customWidth="1"/>
    <col min="2309" max="2313" width="8.625" style="22" customWidth="1"/>
    <col min="2314" max="2314" width="6.625" style="22" customWidth="1"/>
    <col min="2315" max="2315" width="6.875" style="22" customWidth="1"/>
    <col min="2316" max="2316" width="6.625" style="22" customWidth="1"/>
    <col min="2317" max="2317" width="7.5" style="22" customWidth="1"/>
    <col min="2318" max="2321" width="8.625" style="22" customWidth="1"/>
    <col min="2322" max="2322" width="5.375" style="22" customWidth="1"/>
    <col min="2323" max="2560" width="9" style="22"/>
    <col min="2561" max="2561" width="1.5" style="22" customWidth="1"/>
    <col min="2562" max="2562" width="10.125" style="22" customWidth="1"/>
    <col min="2563" max="2563" width="44.875" style="22" customWidth="1"/>
    <col min="2564" max="2564" width="58.75" style="22" customWidth="1"/>
    <col min="2565" max="2569" width="8.625" style="22" customWidth="1"/>
    <col min="2570" max="2570" width="6.625" style="22" customWidth="1"/>
    <col min="2571" max="2571" width="6.875" style="22" customWidth="1"/>
    <col min="2572" max="2572" width="6.625" style="22" customWidth="1"/>
    <col min="2573" max="2573" width="7.5" style="22" customWidth="1"/>
    <col min="2574" max="2577" width="8.625" style="22" customWidth="1"/>
    <col min="2578" max="2578" width="5.375" style="22" customWidth="1"/>
    <col min="2579" max="2816" width="9" style="22"/>
    <col min="2817" max="2817" width="1.5" style="22" customWidth="1"/>
    <col min="2818" max="2818" width="10.125" style="22" customWidth="1"/>
    <col min="2819" max="2819" width="44.875" style="22" customWidth="1"/>
    <col min="2820" max="2820" width="58.75" style="22" customWidth="1"/>
    <col min="2821" max="2825" width="8.625" style="22" customWidth="1"/>
    <col min="2826" max="2826" width="6.625" style="22" customWidth="1"/>
    <col min="2827" max="2827" width="6.875" style="22" customWidth="1"/>
    <col min="2828" max="2828" width="6.625" style="22" customWidth="1"/>
    <col min="2829" max="2829" width="7.5" style="22" customWidth="1"/>
    <col min="2830" max="2833" width="8.625" style="22" customWidth="1"/>
    <col min="2834" max="2834" width="5.375" style="22" customWidth="1"/>
    <col min="2835" max="3072" width="9" style="22"/>
    <col min="3073" max="3073" width="1.5" style="22" customWidth="1"/>
    <col min="3074" max="3074" width="10.125" style="22" customWidth="1"/>
    <col min="3075" max="3075" width="44.875" style="22" customWidth="1"/>
    <col min="3076" max="3076" width="58.75" style="22" customWidth="1"/>
    <col min="3077" max="3081" width="8.625" style="22" customWidth="1"/>
    <col min="3082" max="3082" width="6.625" style="22" customWidth="1"/>
    <col min="3083" max="3083" width="6.875" style="22" customWidth="1"/>
    <col min="3084" max="3084" width="6.625" style="22" customWidth="1"/>
    <col min="3085" max="3085" width="7.5" style="22" customWidth="1"/>
    <col min="3086" max="3089" width="8.625" style="22" customWidth="1"/>
    <col min="3090" max="3090" width="5.375" style="22" customWidth="1"/>
    <col min="3091" max="3328" width="9" style="22"/>
    <col min="3329" max="3329" width="1.5" style="22" customWidth="1"/>
    <col min="3330" max="3330" width="10.125" style="22" customWidth="1"/>
    <col min="3331" max="3331" width="44.875" style="22" customWidth="1"/>
    <col min="3332" max="3332" width="58.75" style="22" customWidth="1"/>
    <col min="3333" max="3337" width="8.625" style="22" customWidth="1"/>
    <col min="3338" max="3338" width="6.625" style="22" customWidth="1"/>
    <col min="3339" max="3339" width="6.875" style="22" customWidth="1"/>
    <col min="3340" max="3340" width="6.625" style="22" customWidth="1"/>
    <col min="3341" max="3341" width="7.5" style="22" customWidth="1"/>
    <col min="3342" max="3345" width="8.625" style="22" customWidth="1"/>
    <col min="3346" max="3346" width="5.375" style="22" customWidth="1"/>
    <col min="3347" max="3584" width="9" style="22"/>
    <col min="3585" max="3585" width="1.5" style="22" customWidth="1"/>
    <col min="3586" max="3586" width="10.125" style="22" customWidth="1"/>
    <col min="3587" max="3587" width="44.875" style="22" customWidth="1"/>
    <col min="3588" max="3588" width="58.75" style="22" customWidth="1"/>
    <col min="3589" max="3593" width="8.625" style="22" customWidth="1"/>
    <col min="3594" max="3594" width="6.625" style="22" customWidth="1"/>
    <col min="3595" max="3595" width="6.875" style="22" customWidth="1"/>
    <col min="3596" max="3596" width="6.625" style="22" customWidth="1"/>
    <col min="3597" max="3597" width="7.5" style="22" customWidth="1"/>
    <col min="3598" max="3601" width="8.625" style="22" customWidth="1"/>
    <col min="3602" max="3602" width="5.375" style="22" customWidth="1"/>
    <col min="3603" max="3840" width="9" style="22"/>
    <col min="3841" max="3841" width="1.5" style="22" customWidth="1"/>
    <col min="3842" max="3842" width="10.125" style="22" customWidth="1"/>
    <col min="3843" max="3843" width="44.875" style="22" customWidth="1"/>
    <col min="3844" max="3844" width="58.75" style="22" customWidth="1"/>
    <col min="3845" max="3849" width="8.625" style="22" customWidth="1"/>
    <col min="3850" max="3850" width="6.625" style="22" customWidth="1"/>
    <col min="3851" max="3851" width="6.875" style="22" customWidth="1"/>
    <col min="3852" max="3852" width="6.625" style="22" customWidth="1"/>
    <col min="3853" max="3853" width="7.5" style="22" customWidth="1"/>
    <col min="3854" max="3857" width="8.625" style="22" customWidth="1"/>
    <col min="3858" max="3858" width="5.375" style="22" customWidth="1"/>
    <col min="3859" max="4096" width="9" style="22"/>
    <col min="4097" max="4097" width="1.5" style="22" customWidth="1"/>
    <col min="4098" max="4098" width="10.125" style="22" customWidth="1"/>
    <col min="4099" max="4099" width="44.875" style="22" customWidth="1"/>
    <col min="4100" max="4100" width="58.75" style="22" customWidth="1"/>
    <col min="4101" max="4105" width="8.625" style="22" customWidth="1"/>
    <col min="4106" max="4106" width="6.625" style="22" customWidth="1"/>
    <col min="4107" max="4107" width="6.875" style="22" customWidth="1"/>
    <col min="4108" max="4108" width="6.625" style="22" customWidth="1"/>
    <col min="4109" max="4109" width="7.5" style="22" customWidth="1"/>
    <col min="4110" max="4113" width="8.625" style="22" customWidth="1"/>
    <col min="4114" max="4114" width="5.375" style="22" customWidth="1"/>
    <col min="4115" max="4352" width="9" style="22"/>
    <col min="4353" max="4353" width="1.5" style="22" customWidth="1"/>
    <col min="4354" max="4354" width="10.125" style="22" customWidth="1"/>
    <col min="4355" max="4355" width="44.875" style="22" customWidth="1"/>
    <col min="4356" max="4356" width="58.75" style="22" customWidth="1"/>
    <col min="4357" max="4361" width="8.625" style="22" customWidth="1"/>
    <col min="4362" max="4362" width="6.625" style="22" customWidth="1"/>
    <col min="4363" max="4363" width="6.875" style="22" customWidth="1"/>
    <col min="4364" max="4364" width="6.625" style="22" customWidth="1"/>
    <col min="4365" max="4365" width="7.5" style="22" customWidth="1"/>
    <col min="4366" max="4369" width="8.625" style="22" customWidth="1"/>
    <col min="4370" max="4370" width="5.375" style="22" customWidth="1"/>
    <col min="4371" max="4608" width="9" style="22"/>
    <col min="4609" max="4609" width="1.5" style="22" customWidth="1"/>
    <col min="4610" max="4610" width="10.125" style="22" customWidth="1"/>
    <col min="4611" max="4611" width="44.875" style="22" customWidth="1"/>
    <col min="4612" max="4612" width="58.75" style="22" customWidth="1"/>
    <col min="4613" max="4617" width="8.625" style="22" customWidth="1"/>
    <col min="4618" max="4618" width="6.625" style="22" customWidth="1"/>
    <col min="4619" max="4619" width="6.875" style="22" customWidth="1"/>
    <col min="4620" max="4620" width="6.625" style="22" customWidth="1"/>
    <col min="4621" max="4621" width="7.5" style="22" customWidth="1"/>
    <col min="4622" max="4625" width="8.625" style="22" customWidth="1"/>
    <col min="4626" max="4626" width="5.375" style="22" customWidth="1"/>
    <col min="4627" max="4864" width="9" style="22"/>
    <col min="4865" max="4865" width="1.5" style="22" customWidth="1"/>
    <col min="4866" max="4866" width="10.125" style="22" customWidth="1"/>
    <col min="4867" max="4867" width="44.875" style="22" customWidth="1"/>
    <col min="4868" max="4868" width="58.75" style="22" customWidth="1"/>
    <col min="4869" max="4873" width="8.625" style="22" customWidth="1"/>
    <col min="4874" max="4874" width="6.625" style="22" customWidth="1"/>
    <col min="4875" max="4875" width="6.875" style="22" customWidth="1"/>
    <col min="4876" max="4876" width="6.625" style="22" customWidth="1"/>
    <col min="4877" max="4877" width="7.5" style="22" customWidth="1"/>
    <col min="4878" max="4881" width="8.625" style="22" customWidth="1"/>
    <col min="4882" max="4882" width="5.375" style="22" customWidth="1"/>
    <col min="4883" max="5120" width="9" style="22"/>
    <col min="5121" max="5121" width="1.5" style="22" customWidth="1"/>
    <col min="5122" max="5122" width="10.125" style="22" customWidth="1"/>
    <col min="5123" max="5123" width="44.875" style="22" customWidth="1"/>
    <col min="5124" max="5124" width="58.75" style="22" customWidth="1"/>
    <col min="5125" max="5129" width="8.625" style="22" customWidth="1"/>
    <col min="5130" max="5130" width="6.625" style="22" customWidth="1"/>
    <col min="5131" max="5131" width="6.875" style="22" customWidth="1"/>
    <col min="5132" max="5132" width="6.625" style="22" customWidth="1"/>
    <col min="5133" max="5133" width="7.5" style="22" customWidth="1"/>
    <col min="5134" max="5137" width="8.625" style="22" customWidth="1"/>
    <col min="5138" max="5138" width="5.375" style="22" customWidth="1"/>
    <col min="5139" max="5376" width="9" style="22"/>
    <col min="5377" max="5377" width="1.5" style="22" customWidth="1"/>
    <col min="5378" max="5378" width="10.125" style="22" customWidth="1"/>
    <col min="5379" max="5379" width="44.875" style="22" customWidth="1"/>
    <col min="5380" max="5380" width="58.75" style="22" customWidth="1"/>
    <col min="5381" max="5385" width="8.625" style="22" customWidth="1"/>
    <col min="5386" max="5386" width="6.625" style="22" customWidth="1"/>
    <col min="5387" max="5387" width="6.875" style="22" customWidth="1"/>
    <col min="5388" max="5388" width="6.625" style="22" customWidth="1"/>
    <col min="5389" max="5389" width="7.5" style="22" customWidth="1"/>
    <col min="5390" max="5393" width="8.625" style="22" customWidth="1"/>
    <col min="5394" max="5394" width="5.375" style="22" customWidth="1"/>
    <col min="5395" max="5632" width="9" style="22"/>
    <col min="5633" max="5633" width="1.5" style="22" customWidth="1"/>
    <col min="5634" max="5634" width="10.125" style="22" customWidth="1"/>
    <col min="5635" max="5635" width="44.875" style="22" customWidth="1"/>
    <col min="5636" max="5636" width="58.75" style="22" customWidth="1"/>
    <col min="5637" max="5641" width="8.625" style="22" customWidth="1"/>
    <col min="5642" max="5642" width="6.625" style="22" customWidth="1"/>
    <col min="5643" max="5643" width="6.875" style="22" customWidth="1"/>
    <col min="5644" max="5644" width="6.625" style="22" customWidth="1"/>
    <col min="5645" max="5645" width="7.5" style="22" customWidth="1"/>
    <col min="5646" max="5649" width="8.625" style="22" customWidth="1"/>
    <col min="5650" max="5650" width="5.375" style="22" customWidth="1"/>
    <col min="5651" max="5888" width="9" style="22"/>
    <col min="5889" max="5889" width="1.5" style="22" customWidth="1"/>
    <col min="5890" max="5890" width="10.125" style="22" customWidth="1"/>
    <col min="5891" max="5891" width="44.875" style="22" customWidth="1"/>
    <col min="5892" max="5892" width="58.75" style="22" customWidth="1"/>
    <col min="5893" max="5897" width="8.625" style="22" customWidth="1"/>
    <col min="5898" max="5898" width="6.625" style="22" customWidth="1"/>
    <col min="5899" max="5899" width="6.875" style="22" customWidth="1"/>
    <col min="5900" max="5900" width="6.625" style="22" customWidth="1"/>
    <col min="5901" max="5901" width="7.5" style="22" customWidth="1"/>
    <col min="5902" max="5905" width="8.625" style="22" customWidth="1"/>
    <col min="5906" max="5906" width="5.375" style="22" customWidth="1"/>
    <col min="5907" max="6144" width="9" style="22"/>
    <col min="6145" max="6145" width="1.5" style="22" customWidth="1"/>
    <col min="6146" max="6146" width="10.125" style="22" customWidth="1"/>
    <col min="6147" max="6147" width="44.875" style="22" customWidth="1"/>
    <col min="6148" max="6148" width="58.75" style="22" customWidth="1"/>
    <col min="6149" max="6153" width="8.625" style="22" customWidth="1"/>
    <col min="6154" max="6154" width="6.625" style="22" customWidth="1"/>
    <col min="6155" max="6155" width="6.875" style="22" customWidth="1"/>
    <col min="6156" max="6156" width="6.625" style="22" customWidth="1"/>
    <col min="6157" max="6157" width="7.5" style="22" customWidth="1"/>
    <col min="6158" max="6161" width="8.625" style="22" customWidth="1"/>
    <col min="6162" max="6162" width="5.375" style="22" customWidth="1"/>
    <col min="6163" max="6400" width="9" style="22"/>
    <col min="6401" max="6401" width="1.5" style="22" customWidth="1"/>
    <col min="6402" max="6402" width="10.125" style="22" customWidth="1"/>
    <col min="6403" max="6403" width="44.875" style="22" customWidth="1"/>
    <col min="6404" max="6404" width="58.75" style="22" customWidth="1"/>
    <col min="6405" max="6409" width="8.625" style="22" customWidth="1"/>
    <col min="6410" max="6410" width="6.625" style="22" customWidth="1"/>
    <col min="6411" max="6411" width="6.875" style="22" customWidth="1"/>
    <col min="6412" max="6412" width="6.625" style="22" customWidth="1"/>
    <col min="6413" max="6413" width="7.5" style="22" customWidth="1"/>
    <col min="6414" max="6417" width="8.625" style="22" customWidth="1"/>
    <col min="6418" max="6418" width="5.375" style="22" customWidth="1"/>
    <col min="6419" max="6656" width="9" style="22"/>
    <col min="6657" max="6657" width="1.5" style="22" customWidth="1"/>
    <col min="6658" max="6658" width="10.125" style="22" customWidth="1"/>
    <col min="6659" max="6659" width="44.875" style="22" customWidth="1"/>
    <col min="6660" max="6660" width="58.75" style="22" customWidth="1"/>
    <col min="6661" max="6665" width="8.625" style="22" customWidth="1"/>
    <col min="6666" max="6666" width="6.625" style="22" customWidth="1"/>
    <col min="6667" max="6667" width="6.875" style="22" customWidth="1"/>
    <col min="6668" max="6668" width="6.625" style="22" customWidth="1"/>
    <col min="6669" max="6669" width="7.5" style="22" customWidth="1"/>
    <col min="6670" max="6673" width="8.625" style="22" customWidth="1"/>
    <col min="6674" max="6674" width="5.375" style="22" customWidth="1"/>
    <col min="6675" max="6912" width="9" style="22"/>
    <col min="6913" max="6913" width="1.5" style="22" customWidth="1"/>
    <col min="6914" max="6914" width="10.125" style="22" customWidth="1"/>
    <col min="6915" max="6915" width="44.875" style="22" customWidth="1"/>
    <col min="6916" max="6916" width="58.75" style="22" customWidth="1"/>
    <col min="6917" max="6921" width="8.625" style="22" customWidth="1"/>
    <col min="6922" max="6922" width="6.625" style="22" customWidth="1"/>
    <col min="6923" max="6923" width="6.875" style="22" customWidth="1"/>
    <col min="6924" max="6924" width="6.625" style="22" customWidth="1"/>
    <col min="6925" max="6925" width="7.5" style="22" customWidth="1"/>
    <col min="6926" max="6929" width="8.625" style="22" customWidth="1"/>
    <col min="6930" max="6930" width="5.375" style="22" customWidth="1"/>
    <col min="6931" max="7168" width="9" style="22"/>
    <col min="7169" max="7169" width="1.5" style="22" customWidth="1"/>
    <col min="7170" max="7170" width="10.125" style="22" customWidth="1"/>
    <col min="7171" max="7171" width="44.875" style="22" customWidth="1"/>
    <col min="7172" max="7172" width="58.75" style="22" customWidth="1"/>
    <col min="7173" max="7177" width="8.625" style="22" customWidth="1"/>
    <col min="7178" max="7178" width="6.625" style="22" customWidth="1"/>
    <col min="7179" max="7179" width="6.875" style="22" customWidth="1"/>
    <col min="7180" max="7180" width="6.625" style="22" customWidth="1"/>
    <col min="7181" max="7181" width="7.5" style="22" customWidth="1"/>
    <col min="7182" max="7185" width="8.625" style="22" customWidth="1"/>
    <col min="7186" max="7186" width="5.375" style="22" customWidth="1"/>
    <col min="7187" max="7424" width="9" style="22"/>
    <col min="7425" max="7425" width="1.5" style="22" customWidth="1"/>
    <col min="7426" max="7426" width="10.125" style="22" customWidth="1"/>
    <col min="7427" max="7427" width="44.875" style="22" customWidth="1"/>
    <col min="7428" max="7428" width="58.75" style="22" customWidth="1"/>
    <col min="7429" max="7433" width="8.625" style="22" customWidth="1"/>
    <col min="7434" max="7434" width="6.625" style="22" customWidth="1"/>
    <col min="7435" max="7435" width="6.875" style="22" customWidth="1"/>
    <col min="7436" max="7436" width="6.625" style="22" customWidth="1"/>
    <col min="7437" max="7437" width="7.5" style="22" customWidth="1"/>
    <col min="7438" max="7441" width="8.625" style="22" customWidth="1"/>
    <col min="7442" max="7442" width="5.375" style="22" customWidth="1"/>
    <col min="7443" max="7680" width="9" style="22"/>
    <col min="7681" max="7681" width="1.5" style="22" customWidth="1"/>
    <col min="7682" max="7682" width="10.125" style="22" customWidth="1"/>
    <col min="7683" max="7683" width="44.875" style="22" customWidth="1"/>
    <col min="7684" max="7684" width="58.75" style="22" customWidth="1"/>
    <col min="7685" max="7689" width="8.625" style="22" customWidth="1"/>
    <col min="7690" max="7690" width="6.625" style="22" customWidth="1"/>
    <col min="7691" max="7691" width="6.875" style="22" customWidth="1"/>
    <col min="7692" max="7692" width="6.625" style="22" customWidth="1"/>
    <col min="7693" max="7693" width="7.5" style="22" customWidth="1"/>
    <col min="7694" max="7697" width="8.625" style="22" customWidth="1"/>
    <col min="7698" max="7698" width="5.375" style="22" customWidth="1"/>
    <col min="7699" max="7936" width="9" style="22"/>
    <col min="7937" max="7937" width="1.5" style="22" customWidth="1"/>
    <col min="7938" max="7938" width="10.125" style="22" customWidth="1"/>
    <col min="7939" max="7939" width="44.875" style="22" customWidth="1"/>
    <col min="7940" max="7940" width="58.75" style="22" customWidth="1"/>
    <col min="7941" max="7945" width="8.625" style="22" customWidth="1"/>
    <col min="7946" max="7946" width="6.625" style="22" customWidth="1"/>
    <col min="7947" max="7947" width="6.875" style="22" customWidth="1"/>
    <col min="7948" max="7948" width="6.625" style="22" customWidth="1"/>
    <col min="7949" max="7949" width="7.5" style="22" customWidth="1"/>
    <col min="7950" max="7953" width="8.625" style="22" customWidth="1"/>
    <col min="7954" max="7954" width="5.375" style="22" customWidth="1"/>
    <col min="7955" max="8192" width="9" style="22"/>
    <col min="8193" max="8193" width="1.5" style="22" customWidth="1"/>
    <col min="8194" max="8194" width="10.125" style="22" customWidth="1"/>
    <col min="8195" max="8195" width="44.875" style="22" customWidth="1"/>
    <col min="8196" max="8196" width="58.75" style="22" customWidth="1"/>
    <col min="8197" max="8201" width="8.625" style="22" customWidth="1"/>
    <col min="8202" max="8202" width="6.625" style="22" customWidth="1"/>
    <col min="8203" max="8203" width="6.875" style="22" customWidth="1"/>
    <col min="8204" max="8204" width="6.625" style="22" customWidth="1"/>
    <col min="8205" max="8205" width="7.5" style="22" customWidth="1"/>
    <col min="8206" max="8209" width="8.625" style="22" customWidth="1"/>
    <col min="8210" max="8210" width="5.375" style="22" customWidth="1"/>
    <col min="8211" max="8448" width="9" style="22"/>
    <col min="8449" max="8449" width="1.5" style="22" customWidth="1"/>
    <col min="8450" max="8450" width="10.125" style="22" customWidth="1"/>
    <col min="8451" max="8451" width="44.875" style="22" customWidth="1"/>
    <col min="8452" max="8452" width="58.75" style="22" customWidth="1"/>
    <col min="8453" max="8457" width="8.625" style="22" customWidth="1"/>
    <col min="8458" max="8458" width="6.625" style="22" customWidth="1"/>
    <col min="8459" max="8459" width="6.875" style="22" customWidth="1"/>
    <col min="8460" max="8460" width="6.625" style="22" customWidth="1"/>
    <col min="8461" max="8461" width="7.5" style="22" customWidth="1"/>
    <col min="8462" max="8465" width="8.625" style="22" customWidth="1"/>
    <col min="8466" max="8466" width="5.375" style="22" customWidth="1"/>
    <col min="8467" max="8704" width="9" style="22"/>
    <col min="8705" max="8705" width="1.5" style="22" customWidth="1"/>
    <col min="8706" max="8706" width="10.125" style="22" customWidth="1"/>
    <col min="8707" max="8707" width="44.875" style="22" customWidth="1"/>
    <col min="8708" max="8708" width="58.75" style="22" customWidth="1"/>
    <col min="8709" max="8713" width="8.625" style="22" customWidth="1"/>
    <col min="8714" max="8714" width="6.625" style="22" customWidth="1"/>
    <col min="8715" max="8715" width="6.875" style="22" customWidth="1"/>
    <col min="8716" max="8716" width="6.625" style="22" customWidth="1"/>
    <col min="8717" max="8717" width="7.5" style="22" customWidth="1"/>
    <col min="8718" max="8721" width="8.625" style="22" customWidth="1"/>
    <col min="8722" max="8722" width="5.375" style="22" customWidth="1"/>
    <col min="8723" max="8960" width="9" style="22"/>
    <col min="8961" max="8961" width="1.5" style="22" customWidth="1"/>
    <col min="8962" max="8962" width="10.125" style="22" customWidth="1"/>
    <col min="8963" max="8963" width="44.875" style="22" customWidth="1"/>
    <col min="8964" max="8964" width="58.75" style="22" customWidth="1"/>
    <col min="8965" max="8969" width="8.625" style="22" customWidth="1"/>
    <col min="8970" max="8970" width="6.625" style="22" customWidth="1"/>
    <col min="8971" max="8971" width="6.875" style="22" customWidth="1"/>
    <col min="8972" max="8972" width="6.625" style="22" customWidth="1"/>
    <col min="8973" max="8973" width="7.5" style="22" customWidth="1"/>
    <col min="8974" max="8977" width="8.625" style="22" customWidth="1"/>
    <col min="8978" max="8978" width="5.375" style="22" customWidth="1"/>
    <col min="8979" max="9216" width="9" style="22"/>
    <col min="9217" max="9217" width="1.5" style="22" customWidth="1"/>
    <col min="9218" max="9218" width="10.125" style="22" customWidth="1"/>
    <col min="9219" max="9219" width="44.875" style="22" customWidth="1"/>
    <col min="9220" max="9220" width="58.75" style="22" customWidth="1"/>
    <col min="9221" max="9225" width="8.625" style="22" customWidth="1"/>
    <col min="9226" max="9226" width="6.625" style="22" customWidth="1"/>
    <col min="9227" max="9227" width="6.875" style="22" customWidth="1"/>
    <col min="9228" max="9228" width="6.625" style="22" customWidth="1"/>
    <col min="9229" max="9229" width="7.5" style="22" customWidth="1"/>
    <col min="9230" max="9233" width="8.625" style="22" customWidth="1"/>
    <col min="9234" max="9234" width="5.375" style="22" customWidth="1"/>
    <col min="9235" max="9472" width="9" style="22"/>
    <col min="9473" max="9473" width="1.5" style="22" customWidth="1"/>
    <col min="9474" max="9474" width="10.125" style="22" customWidth="1"/>
    <col min="9475" max="9475" width="44.875" style="22" customWidth="1"/>
    <col min="9476" max="9476" width="58.75" style="22" customWidth="1"/>
    <col min="9477" max="9481" width="8.625" style="22" customWidth="1"/>
    <col min="9482" max="9482" width="6.625" style="22" customWidth="1"/>
    <col min="9483" max="9483" width="6.875" style="22" customWidth="1"/>
    <col min="9484" max="9484" width="6.625" style="22" customWidth="1"/>
    <col min="9485" max="9485" width="7.5" style="22" customWidth="1"/>
    <col min="9486" max="9489" width="8.625" style="22" customWidth="1"/>
    <col min="9490" max="9490" width="5.375" style="22" customWidth="1"/>
    <col min="9491" max="9728" width="9" style="22"/>
    <col min="9729" max="9729" width="1.5" style="22" customWidth="1"/>
    <col min="9730" max="9730" width="10.125" style="22" customWidth="1"/>
    <col min="9731" max="9731" width="44.875" style="22" customWidth="1"/>
    <col min="9732" max="9732" width="58.75" style="22" customWidth="1"/>
    <col min="9733" max="9737" width="8.625" style="22" customWidth="1"/>
    <col min="9738" max="9738" width="6.625" style="22" customWidth="1"/>
    <col min="9739" max="9739" width="6.875" style="22" customWidth="1"/>
    <col min="9740" max="9740" width="6.625" style="22" customWidth="1"/>
    <col min="9741" max="9741" width="7.5" style="22" customWidth="1"/>
    <col min="9742" max="9745" width="8.625" style="22" customWidth="1"/>
    <col min="9746" max="9746" width="5.375" style="22" customWidth="1"/>
    <col min="9747" max="9984" width="9" style="22"/>
    <col min="9985" max="9985" width="1.5" style="22" customWidth="1"/>
    <col min="9986" max="9986" width="10.125" style="22" customWidth="1"/>
    <col min="9987" max="9987" width="44.875" style="22" customWidth="1"/>
    <col min="9988" max="9988" width="58.75" style="22" customWidth="1"/>
    <col min="9989" max="9993" width="8.625" style="22" customWidth="1"/>
    <col min="9994" max="9994" width="6.625" style="22" customWidth="1"/>
    <col min="9995" max="9995" width="6.875" style="22" customWidth="1"/>
    <col min="9996" max="9996" width="6.625" style="22" customWidth="1"/>
    <col min="9997" max="9997" width="7.5" style="22" customWidth="1"/>
    <col min="9998" max="10001" width="8.625" style="22" customWidth="1"/>
    <col min="10002" max="10002" width="5.375" style="22" customWidth="1"/>
    <col min="10003" max="10240" width="9" style="22"/>
    <col min="10241" max="10241" width="1.5" style="22" customWidth="1"/>
    <col min="10242" max="10242" width="10.125" style="22" customWidth="1"/>
    <col min="10243" max="10243" width="44.875" style="22" customWidth="1"/>
    <col min="10244" max="10244" width="58.75" style="22" customWidth="1"/>
    <col min="10245" max="10249" width="8.625" style="22" customWidth="1"/>
    <col min="10250" max="10250" width="6.625" style="22" customWidth="1"/>
    <col min="10251" max="10251" width="6.875" style="22" customWidth="1"/>
    <col min="10252" max="10252" width="6.625" style="22" customWidth="1"/>
    <col min="10253" max="10253" width="7.5" style="22" customWidth="1"/>
    <col min="10254" max="10257" width="8.625" style="22" customWidth="1"/>
    <col min="10258" max="10258" width="5.375" style="22" customWidth="1"/>
    <col min="10259" max="10496" width="9" style="22"/>
    <col min="10497" max="10497" width="1.5" style="22" customWidth="1"/>
    <col min="10498" max="10498" width="10.125" style="22" customWidth="1"/>
    <col min="10499" max="10499" width="44.875" style="22" customWidth="1"/>
    <col min="10500" max="10500" width="58.75" style="22" customWidth="1"/>
    <col min="10501" max="10505" width="8.625" style="22" customWidth="1"/>
    <col min="10506" max="10506" width="6.625" style="22" customWidth="1"/>
    <col min="10507" max="10507" width="6.875" style="22" customWidth="1"/>
    <col min="10508" max="10508" width="6.625" style="22" customWidth="1"/>
    <col min="10509" max="10509" width="7.5" style="22" customWidth="1"/>
    <col min="10510" max="10513" width="8.625" style="22" customWidth="1"/>
    <col min="10514" max="10514" width="5.375" style="22" customWidth="1"/>
    <col min="10515" max="10752" width="9" style="22"/>
    <col min="10753" max="10753" width="1.5" style="22" customWidth="1"/>
    <col min="10754" max="10754" width="10.125" style="22" customWidth="1"/>
    <col min="10755" max="10755" width="44.875" style="22" customWidth="1"/>
    <col min="10756" max="10756" width="58.75" style="22" customWidth="1"/>
    <col min="10757" max="10761" width="8.625" style="22" customWidth="1"/>
    <col min="10762" max="10762" width="6.625" style="22" customWidth="1"/>
    <col min="10763" max="10763" width="6.875" style="22" customWidth="1"/>
    <col min="10764" max="10764" width="6.625" style="22" customWidth="1"/>
    <col min="10765" max="10765" width="7.5" style="22" customWidth="1"/>
    <col min="10766" max="10769" width="8.625" style="22" customWidth="1"/>
    <col min="10770" max="10770" width="5.375" style="22" customWidth="1"/>
    <col min="10771" max="11008" width="9" style="22"/>
    <col min="11009" max="11009" width="1.5" style="22" customWidth="1"/>
    <col min="11010" max="11010" width="10.125" style="22" customWidth="1"/>
    <col min="11011" max="11011" width="44.875" style="22" customWidth="1"/>
    <col min="11012" max="11012" width="58.75" style="22" customWidth="1"/>
    <col min="11013" max="11017" width="8.625" style="22" customWidth="1"/>
    <col min="11018" max="11018" width="6.625" style="22" customWidth="1"/>
    <col min="11019" max="11019" width="6.875" style="22" customWidth="1"/>
    <col min="11020" max="11020" width="6.625" style="22" customWidth="1"/>
    <col min="11021" max="11021" width="7.5" style="22" customWidth="1"/>
    <col min="11022" max="11025" width="8.625" style="22" customWidth="1"/>
    <col min="11026" max="11026" width="5.375" style="22" customWidth="1"/>
    <col min="11027" max="11264" width="9" style="22"/>
    <col min="11265" max="11265" width="1.5" style="22" customWidth="1"/>
    <col min="11266" max="11266" width="10.125" style="22" customWidth="1"/>
    <col min="11267" max="11267" width="44.875" style="22" customWidth="1"/>
    <col min="11268" max="11268" width="58.75" style="22" customWidth="1"/>
    <col min="11269" max="11273" width="8.625" style="22" customWidth="1"/>
    <col min="11274" max="11274" width="6.625" style="22" customWidth="1"/>
    <col min="11275" max="11275" width="6.875" style="22" customWidth="1"/>
    <col min="11276" max="11276" width="6.625" style="22" customWidth="1"/>
    <col min="11277" max="11277" width="7.5" style="22" customWidth="1"/>
    <col min="11278" max="11281" width="8.625" style="22" customWidth="1"/>
    <col min="11282" max="11282" width="5.375" style="22" customWidth="1"/>
    <col min="11283" max="11520" width="9" style="22"/>
    <col min="11521" max="11521" width="1.5" style="22" customWidth="1"/>
    <col min="11522" max="11522" width="10.125" style="22" customWidth="1"/>
    <col min="11523" max="11523" width="44.875" style="22" customWidth="1"/>
    <col min="11524" max="11524" width="58.75" style="22" customWidth="1"/>
    <col min="11525" max="11529" width="8.625" style="22" customWidth="1"/>
    <col min="11530" max="11530" width="6.625" style="22" customWidth="1"/>
    <col min="11531" max="11531" width="6.875" style="22" customWidth="1"/>
    <col min="11532" max="11532" width="6.625" style="22" customWidth="1"/>
    <col min="11533" max="11533" width="7.5" style="22" customWidth="1"/>
    <col min="11534" max="11537" width="8.625" style="22" customWidth="1"/>
    <col min="11538" max="11538" width="5.375" style="22" customWidth="1"/>
    <col min="11539" max="11776" width="9" style="22"/>
    <col min="11777" max="11777" width="1.5" style="22" customWidth="1"/>
    <col min="11778" max="11778" width="10.125" style="22" customWidth="1"/>
    <col min="11779" max="11779" width="44.875" style="22" customWidth="1"/>
    <col min="11780" max="11780" width="58.75" style="22" customWidth="1"/>
    <col min="11781" max="11785" width="8.625" style="22" customWidth="1"/>
    <col min="11786" max="11786" width="6.625" style="22" customWidth="1"/>
    <col min="11787" max="11787" width="6.875" style="22" customWidth="1"/>
    <col min="11788" max="11788" width="6.625" style="22" customWidth="1"/>
    <col min="11789" max="11789" width="7.5" style="22" customWidth="1"/>
    <col min="11790" max="11793" width="8.625" style="22" customWidth="1"/>
    <col min="11794" max="11794" width="5.375" style="22" customWidth="1"/>
    <col min="11795" max="12032" width="9" style="22"/>
    <col min="12033" max="12033" width="1.5" style="22" customWidth="1"/>
    <col min="12034" max="12034" width="10.125" style="22" customWidth="1"/>
    <col min="12035" max="12035" width="44.875" style="22" customWidth="1"/>
    <col min="12036" max="12036" width="58.75" style="22" customWidth="1"/>
    <col min="12037" max="12041" width="8.625" style="22" customWidth="1"/>
    <col min="12042" max="12042" width="6.625" style="22" customWidth="1"/>
    <col min="12043" max="12043" width="6.875" style="22" customWidth="1"/>
    <col min="12044" max="12044" width="6.625" style="22" customWidth="1"/>
    <col min="12045" max="12045" width="7.5" style="22" customWidth="1"/>
    <col min="12046" max="12049" width="8.625" style="22" customWidth="1"/>
    <col min="12050" max="12050" width="5.375" style="22" customWidth="1"/>
    <col min="12051" max="12288" width="9" style="22"/>
    <col min="12289" max="12289" width="1.5" style="22" customWidth="1"/>
    <col min="12290" max="12290" width="10.125" style="22" customWidth="1"/>
    <col min="12291" max="12291" width="44.875" style="22" customWidth="1"/>
    <col min="12292" max="12292" width="58.75" style="22" customWidth="1"/>
    <col min="12293" max="12297" width="8.625" style="22" customWidth="1"/>
    <col min="12298" max="12298" width="6.625" style="22" customWidth="1"/>
    <col min="12299" max="12299" width="6.875" style="22" customWidth="1"/>
    <col min="12300" max="12300" width="6.625" style="22" customWidth="1"/>
    <col min="12301" max="12301" width="7.5" style="22" customWidth="1"/>
    <col min="12302" max="12305" width="8.625" style="22" customWidth="1"/>
    <col min="12306" max="12306" width="5.375" style="22" customWidth="1"/>
    <col min="12307" max="12544" width="9" style="22"/>
    <col min="12545" max="12545" width="1.5" style="22" customWidth="1"/>
    <col min="12546" max="12546" width="10.125" style="22" customWidth="1"/>
    <col min="12547" max="12547" width="44.875" style="22" customWidth="1"/>
    <col min="12548" max="12548" width="58.75" style="22" customWidth="1"/>
    <col min="12549" max="12553" width="8.625" style="22" customWidth="1"/>
    <col min="12554" max="12554" width="6.625" style="22" customWidth="1"/>
    <col min="12555" max="12555" width="6.875" style="22" customWidth="1"/>
    <col min="12556" max="12556" width="6.625" style="22" customWidth="1"/>
    <col min="12557" max="12557" width="7.5" style="22" customWidth="1"/>
    <col min="12558" max="12561" width="8.625" style="22" customWidth="1"/>
    <col min="12562" max="12562" width="5.375" style="22" customWidth="1"/>
    <col min="12563" max="12800" width="9" style="22"/>
    <col min="12801" max="12801" width="1.5" style="22" customWidth="1"/>
    <col min="12802" max="12802" width="10.125" style="22" customWidth="1"/>
    <col min="12803" max="12803" width="44.875" style="22" customWidth="1"/>
    <col min="12804" max="12804" width="58.75" style="22" customWidth="1"/>
    <col min="12805" max="12809" width="8.625" style="22" customWidth="1"/>
    <col min="12810" max="12810" width="6.625" style="22" customWidth="1"/>
    <col min="12811" max="12811" width="6.875" style="22" customWidth="1"/>
    <col min="12812" max="12812" width="6.625" style="22" customWidth="1"/>
    <col min="12813" max="12813" width="7.5" style="22" customWidth="1"/>
    <col min="12814" max="12817" width="8.625" style="22" customWidth="1"/>
    <col min="12818" max="12818" width="5.375" style="22" customWidth="1"/>
    <col min="12819" max="13056" width="9" style="22"/>
    <col min="13057" max="13057" width="1.5" style="22" customWidth="1"/>
    <col min="13058" max="13058" width="10.125" style="22" customWidth="1"/>
    <col min="13059" max="13059" width="44.875" style="22" customWidth="1"/>
    <col min="13060" max="13060" width="58.75" style="22" customWidth="1"/>
    <col min="13061" max="13065" width="8.625" style="22" customWidth="1"/>
    <col min="13066" max="13066" width="6.625" style="22" customWidth="1"/>
    <col min="13067" max="13067" width="6.875" style="22" customWidth="1"/>
    <col min="13068" max="13068" width="6.625" style="22" customWidth="1"/>
    <col min="13069" max="13069" width="7.5" style="22" customWidth="1"/>
    <col min="13070" max="13073" width="8.625" style="22" customWidth="1"/>
    <col min="13074" max="13074" width="5.375" style="22" customWidth="1"/>
    <col min="13075" max="13312" width="9" style="22"/>
    <col min="13313" max="13313" width="1.5" style="22" customWidth="1"/>
    <col min="13314" max="13314" width="10.125" style="22" customWidth="1"/>
    <col min="13315" max="13315" width="44.875" style="22" customWidth="1"/>
    <col min="13316" max="13316" width="58.75" style="22" customWidth="1"/>
    <col min="13317" max="13321" width="8.625" style="22" customWidth="1"/>
    <col min="13322" max="13322" width="6.625" style="22" customWidth="1"/>
    <col min="13323" max="13323" width="6.875" style="22" customWidth="1"/>
    <col min="13324" max="13324" width="6.625" style="22" customWidth="1"/>
    <col min="13325" max="13325" width="7.5" style="22" customWidth="1"/>
    <col min="13326" max="13329" width="8.625" style="22" customWidth="1"/>
    <col min="13330" max="13330" width="5.375" style="22" customWidth="1"/>
    <col min="13331" max="13568" width="9" style="22"/>
    <col min="13569" max="13569" width="1.5" style="22" customWidth="1"/>
    <col min="13570" max="13570" width="10.125" style="22" customWidth="1"/>
    <col min="13571" max="13571" width="44.875" style="22" customWidth="1"/>
    <col min="13572" max="13572" width="58.75" style="22" customWidth="1"/>
    <col min="13573" max="13577" width="8.625" style="22" customWidth="1"/>
    <col min="13578" max="13578" width="6.625" style="22" customWidth="1"/>
    <col min="13579" max="13579" width="6.875" style="22" customWidth="1"/>
    <col min="13580" max="13580" width="6.625" style="22" customWidth="1"/>
    <col min="13581" max="13581" width="7.5" style="22" customWidth="1"/>
    <col min="13582" max="13585" width="8.625" style="22" customWidth="1"/>
    <col min="13586" max="13586" width="5.375" style="22" customWidth="1"/>
    <col min="13587" max="13824" width="9" style="22"/>
    <col min="13825" max="13825" width="1.5" style="22" customWidth="1"/>
    <col min="13826" max="13826" width="10.125" style="22" customWidth="1"/>
    <col min="13827" max="13827" width="44.875" style="22" customWidth="1"/>
    <col min="13828" max="13828" width="58.75" style="22" customWidth="1"/>
    <col min="13829" max="13833" width="8.625" style="22" customWidth="1"/>
    <col min="13834" max="13834" width="6.625" style="22" customWidth="1"/>
    <col min="13835" max="13835" width="6.875" style="22" customWidth="1"/>
    <col min="13836" max="13836" width="6.625" style="22" customWidth="1"/>
    <col min="13837" max="13837" width="7.5" style="22" customWidth="1"/>
    <col min="13838" max="13841" width="8.625" style="22" customWidth="1"/>
    <col min="13842" max="13842" width="5.375" style="22" customWidth="1"/>
    <col min="13843" max="14080" width="9" style="22"/>
    <col min="14081" max="14081" width="1.5" style="22" customWidth="1"/>
    <col min="14082" max="14082" width="10.125" style="22" customWidth="1"/>
    <col min="14083" max="14083" width="44.875" style="22" customWidth="1"/>
    <col min="14084" max="14084" width="58.75" style="22" customWidth="1"/>
    <col min="14085" max="14089" width="8.625" style="22" customWidth="1"/>
    <col min="14090" max="14090" width="6.625" style="22" customWidth="1"/>
    <col min="14091" max="14091" width="6.875" style="22" customWidth="1"/>
    <col min="14092" max="14092" width="6.625" style="22" customWidth="1"/>
    <col min="14093" max="14093" width="7.5" style="22" customWidth="1"/>
    <col min="14094" max="14097" width="8.625" style="22" customWidth="1"/>
    <col min="14098" max="14098" width="5.375" style="22" customWidth="1"/>
    <col min="14099" max="14336" width="9" style="22"/>
    <col min="14337" max="14337" width="1.5" style="22" customWidth="1"/>
    <col min="14338" max="14338" width="10.125" style="22" customWidth="1"/>
    <col min="14339" max="14339" width="44.875" style="22" customWidth="1"/>
    <col min="14340" max="14340" width="58.75" style="22" customWidth="1"/>
    <col min="14341" max="14345" width="8.625" style="22" customWidth="1"/>
    <col min="14346" max="14346" width="6.625" style="22" customWidth="1"/>
    <col min="14347" max="14347" width="6.875" style="22" customWidth="1"/>
    <col min="14348" max="14348" width="6.625" style="22" customWidth="1"/>
    <col min="14349" max="14349" width="7.5" style="22" customWidth="1"/>
    <col min="14350" max="14353" width="8.625" style="22" customWidth="1"/>
    <col min="14354" max="14354" width="5.375" style="22" customWidth="1"/>
    <col min="14355" max="14592" width="9" style="22"/>
    <col min="14593" max="14593" width="1.5" style="22" customWidth="1"/>
    <col min="14594" max="14594" width="10.125" style="22" customWidth="1"/>
    <col min="14595" max="14595" width="44.875" style="22" customWidth="1"/>
    <col min="14596" max="14596" width="58.75" style="22" customWidth="1"/>
    <col min="14597" max="14601" width="8.625" style="22" customWidth="1"/>
    <col min="14602" max="14602" width="6.625" style="22" customWidth="1"/>
    <col min="14603" max="14603" width="6.875" style="22" customWidth="1"/>
    <col min="14604" max="14604" width="6.625" style="22" customWidth="1"/>
    <col min="14605" max="14605" width="7.5" style="22" customWidth="1"/>
    <col min="14606" max="14609" width="8.625" style="22" customWidth="1"/>
    <col min="14610" max="14610" width="5.375" style="22" customWidth="1"/>
    <col min="14611" max="14848" width="9" style="22"/>
    <col min="14849" max="14849" width="1.5" style="22" customWidth="1"/>
    <col min="14850" max="14850" width="10.125" style="22" customWidth="1"/>
    <col min="14851" max="14851" width="44.875" style="22" customWidth="1"/>
    <col min="14852" max="14852" width="58.75" style="22" customWidth="1"/>
    <col min="14853" max="14857" width="8.625" style="22" customWidth="1"/>
    <col min="14858" max="14858" width="6.625" style="22" customWidth="1"/>
    <col min="14859" max="14859" width="6.875" style="22" customWidth="1"/>
    <col min="14860" max="14860" width="6.625" style="22" customWidth="1"/>
    <col min="14861" max="14861" width="7.5" style="22" customWidth="1"/>
    <col min="14862" max="14865" width="8.625" style="22" customWidth="1"/>
    <col min="14866" max="14866" width="5.375" style="22" customWidth="1"/>
    <col min="14867" max="15104" width="9" style="22"/>
    <col min="15105" max="15105" width="1.5" style="22" customWidth="1"/>
    <col min="15106" max="15106" width="10.125" style="22" customWidth="1"/>
    <col min="15107" max="15107" width="44.875" style="22" customWidth="1"/>
    <col min="15108" max="15108" width="58.75" style="22" customWidth="1"/>
    <col min="15109" max="15113" width="8.625" style="22" customWidth="1"/>
    <col min="15114" max="15114" width="6.625" style="22" customWidth="1"/>
    <col min="15115" max="15115" width="6.875" style="22" customWidth="1"/>
    <col min="15116" max="15116" width="6.625" style="22" customWidth="1"/>
    <col min="15117" max="15117" width="7.5" style="22" customWidth="1"/>
    <col min="15118" max="15121" width="8.625" style="22" customWidth="1"/>
    <col min="15122" max="15122" width="5.375" style="22" customWidth="1"/>
    <col min="15123" max="15360" width="9" style="22"/>
    <col min="15361" max="15361" width="1.5" style="22" customWidth="1"/>
    <col min="15362" max="15362" width="10.125" style="22" customWidth="1"/>
    <col min="15363" max="15363" width="44.875" style="22" customWidth="1"/>
    <col min="15364" max="15364" width="58.75" style="22" customWidth="1"/>
    <col min="15365" max="15369" width="8.625" style="22" customWidth="1"/>
    <col min="15370" max="15370" width="6.625" style="22" customWidth="1"/>
    <col min="15371" max="15371" width="6.875" style="22" customWidth="1"/>
    <col min="15372" max="15372" width="6.625" style="22" customWidth="1"/>
    <col min="15373" max="15373" width="7.5" style="22" customWidth="1"/>
    <col min="15374" max="15377" width="8.625" style="22" customWidth="1"/>
    <col min="15378" max="15378" width="5.375" style="22" customWidth="1"/>
    <col min="15379" max="15616" width="9" style="22"/>
    <col min="15617" max="15617" width="1.5" style="22" customWidth="1"/>
    <col min="15618" max="15618" width="10.125" style="22" customWidth="1"/>
    <col min="15619" max="15619" width="44.875" style="22" customWidth="1"/>
    <col min="15620" max="15620" width="58.75" style="22" customWidth="1"/>
    <col min="15621" max="15625" width="8.625" style="22" customWidth="1"/>
    <col min="15626" max="15626" width="6.625" style="22" customWidth="1"/>
    <col min="15627" max="15627" width="6.875" style="22" customWidth="1"/>
    <col min="15628" max="15628" width="6.625" style="22" customWidth="1"/>
    <col min="15629" max="15629" width="7.5" style="22" customWidth="1"/>
    <col min="15630" max="15633" width="8.625" style="22" customWidth="1"/>
    <col min="15634" max="15634" width="5.375" style="22" customWidth="1"/>
    <col min="15635" max="15872" width="9" style="22"/>
    <col min="15873" max="15873" width="1.5" style="22" customWidth="1"/>
    <col min="15874" max="15874" width="10.125" style="22" customWidth="1"/>
    <col min="15875" max="15875" width="44.875" style="22" customWidth="1"/>
    <col min="15876" max="15876" width="58.75" style="22" customWidth="1"/>
    <col min="15877" max="15881" width="8.625" style="22" customWidth="1"/>
    <col min="15882" max="15882" width="6.625" style="22" customWidth="1"/>
    <col min="15883" max="15883" width="6.875" style="22" customWidth="1"/>
    <col min="15884" max="15884" width="6.625" style="22" customWidth="1"/>
    <col min="15885" max="15885" width="7.5" style="22" customWidth="1"/>
    <col min="15886" max="15889" width="8.625" style="22" customWidth="1"/>
    <col min="15890" max="15890" width="5.375" style="22" customWidth="1"/>
    <col min="15891" max="16128" width="9" style="22"/>
    <col min="16129" max="16129" width="1.5" style="22" customWidth="1"/>
    <col min="16130" max="16130" width="10.125" style="22" customWidth="1"/>
    <col min="16131" max="16131" width="44.875" style="22" customWidth="1"/>
    <col min="16132" max="16132" width="58.75" style="22" customWidth="1"/>
    <col min="16133" max="16137" width="8.625" style="22" customWidth="1"/>
    <col min="16138" max="16138" width="6.625" style="22" customWidth="1"/>
    <col min="16139" max="16139" width="6.875" style="22" customWidth="1"/>
    <col min="16140" max="16140" width="6.625" style="22" customWidth="1"/>
    <col min="16141" max="16141" width="7.5" style="22" customWidth="1"/>
    <col min="16142" max="16145" width="8.625" style="22" customWidth="1"/>
    <col min="16146" max="16146" width="5.375" style="22" customWidth="1"/>
    <col min="16147" max="16384" width="9" style="22"/>
  </cols>
  <sheetData>
    <row r="1" spans="2:17" ht="24" customHeight="1">
      <c r="L1" s="23" t="s">
        <v>12</v>
      </c>
      <c r="M1" s="23"/>
      <c r="N1" s="23"/>
      <c r="O1" s="23"/>
      <c r="P1" s="23"/>
      <c r="Q1" s="23"/>
    </row>
    <row r="2" spans="2:17" ht="40.5" customHeight="1">
      <c r="B2" s="24" t="s">
        <v>13</v>
      </c>
      <c r="C2" s="24"/>
      <c r="D2" s="24"/>
      <c r="E2" s="24"/>
      <c r="F2" s="24"/>
      <c r="G2" s="24"/>
      <c r="H2" s="24"/>
      <c r="I2" s="24"/>
      <c r="J2" s="24"/>
      <c r="K2" s="24"/>
      <c r="L2" s="24"/>
      <c r="M2" s="24"/>
      <c r="N2" s="24"/>
      <c r="O2" s="24"/>
      <c r="P2" s="24"/>
      <c r="Q2" s="24"/>
    </row>
    <row r="3" spans="2:17" ht="26.25" customHeight="1">
      <c r="B3" s="25" t="s">
        <v>14</v>
      </c>
      <c r="C3" s="25"/>
      <c r="D3" s="26"/>
      <c r="E3" s="26"/>
      <c r="F3" s="26"/>
      <c r="G3" s="26"/>
      <c r="H3" s="26"/>
      <c r="I3" s="26"/>
      <c r="J3" s="26"/>
      <c r="K3" s="26"/>
      <c r="L3" s="26"/>
      <c r="M3" s="26"/>
      <c r="N3" s="26"/>
    </row>
    <row r="4" spans="2:17" ht="35.25" customHeight="1">
      <c r="B4" s="27" t="s">
        <v>15</v>
      </c>
      <c r="C4" s="28"/>
      <c r="D4" s="26"/>
      <c r="E4" s="26"/>
      <c r="F4" s="29"/>
      <c r="G4" s="29"/>
      <c r="H4" s="29"/>
      <c r="I4" s="29"/>
      <c r="J4" s="29"/>
      <c r="K4" s="29"/>
      <c r="L4" s="29"/>
      <c r="M4" s="29"/>
      <c r="N4" s="29"/>
    </row>
    <row r="5" spans="2:17" ht="39.950000000000003" customHeight="1">
      <c r="B5" s="30" t="s">
        <v>16</v>
      </c>
      <c r="C5" s="28"/>
      <c r="D5" s="31" t="s">
        <v>17</v>
      </c>
      <c r="E5" s="32"/>
      <c r="F5" s="32"/>
      <c r="G5" s="32"/>
      <c r="H5" s="32"/>
      <c r="I5" s="32"/>
      <c r="J5" s="32"/>
      <c r="K5" s="32"/>
      <c r="L5" s="32"/>
      <c r="M5" s="32"/>
      <c r="N5" s="32"/>
      <c r="O5" s="32"/>
      <c r="P5" s="32"/>
      <c r="Q5" s="32"/>
    </row>
    <row r="6" spans="2:17" ht="35.25" customHeight="1">
      <c r="B6" s="30" t="s">
        <v>18</v>
      </c>
      <c r="C6" s="28"/>
      <c r="D6" s="31"/>
      <c r="E6" s="32"/>
      <c r="F6" s="32"/>
      <c r="G6" s="32"/>
      <c r="H6" s="32"/>
      <c r="I6" s="32"/>
      <c r="J6" s="32"/>
      <c r="K6" s="32"/>
      <c r="L6" s="32"/>
      <c r="M6" s="32"/>
      <c r="N6" s="32"/>
      <c r="O6" s="32"/>
      <c r="P6" s="32"/>
      <c r="Q6" s="32"/>
    </row>
    <row r="7" spans="2:17" ht="39.950000000000003" customHeight="1">
      <c r="B7" s="33" t="s">
        <v>19</v>
      </c>
      <c r="C7" s="34" t="s">
        <v>20</v>
      </c>
      <c r="D7" s="35" t="s">
        <v>21</v>
      </c>
      <c r="E7" s="26"/>
      <c r="F7" s="29"/>
      <c r="G7" s="29"/>
      <c r="H7" s="29"/>
      <c r="I7" s="29"/>
      <c r="J7" s="29"/>
      <c r="K7" s="29"/>
      <c r="L7" s="29"/>
      <c r="M7" s="29"/>
      <c r="N7" s="29"/>
    </row>
    <row r="8" spans="2:17" ht="58.5" customHeight="1">
      <c r="B8" s="33" t="s">
        <v>22</v>
      </c>
      <c r="C8" s="36"/>
      <c r="D8" s="35" t="s">
        <v>23</v>
      </c>
      <c r="E8" s="26"/>
      <c r="F8" s="29"/>
      <c r="G8" s="29"/>
      <c r="H8" s="29"/>
      <c r="I8" s="29"/>
      <c r="J8" s="29"/>
      <c r="K8" s="37"/>
      <c r="L8" s="38"/>
      <c r="M8" s="38"/>
      <c r="N8" s="38"/>
      <c r="O8" s="38"/>
      <c r="P8" s="38"/>
      <c r="Q8" s="38"/>
    </row>
    <row r="9" spans="2:17">
      <c r="B9" s="39"/>
      <c r="C9" s="39"/>
      <c r="D9" s="39"/>
      <c r="E9" s="39"/>
      <c r="F9" s="39"/>
      <c r="G9" s="39"/>
      <c r="H9" s="39"/>
      <c r="I9" s="39"/>
      <c r="J9" s="39"/>
      <c r="K9" s="39"/>
      <c r="L9" s="39"/>
      <c r="M9" s="39"/>
      <c r="N9" s="39"/>
    </row>
    <row r="10" spans="2:17" ht="9" customHeight="1" thickBot="1"/>
    <row r="11" spans="2:17" ht="32.25" customHeight="1" thickBot="1">
      <c r="B11" s="40" t="s">
        <v>24</v>
      </c>
      <c r="C11" s="41"/>
      <c r="D11" s="41"/>
      <c r="E11" s="41"/>
      <c r="F11" s="41"/>
      <c r="G11" s="42"/>
      <c r="H11" s="43" t="s">
        <v>25</v>
      </c>
      <c r="I11" s="44"/>
      <c r="J11" s="44"/>
      <c r="K11" s="44"/>
      <c r="L11" s="44"/>
      <c r="M11" s="44"/>
      <c r="N11" s="44"/>
      <c r="O11" s="44"/>
      <c r="P11" s="44"/>
      <c r="Q11" s="45"/>
    </row>
    <row r="12" spans="2:17">
      <c r="B12" s="46" t="s">
        <v>26</v>
      </c>
      <c r="C12" s="47"/>
      <c r="D12" s="47"/>
      <c r="E12" s="47" t="s">
        <v>27</v>
      </c>
      <c r="F12" s="47"/>
      <c r="G12" s="48"/>
      <c r="H12" s="49" t="s">
        <v>28</v>
      </c>
      <c r="I12" s="50" t="s">
        <v>29</v>
      </c>
      <c r="J12" s="47"/>
      <c r="K12" s="51"/>
      <c r="L12" s="51"/>
      <c r="M12" s="51"/>
      <c r="N12" s="52" t="s">
        <v>30</v>
      </c>
      <c r="O12" s="52"/>
      <c r="P12" s="52"/>
      <c r="Q12" s="53"/>
    </row>
    <row r="13" spans="2:17" s="64" customFormat="1" ht="13.5" customHeight="1">
      <c r="B13" s="54"/>
      <c r="C13" s="55"/>
      <c r="D13" s="55"/>
      <c r="E13" s="55"/>
      <c r="F13" s="55"/>
      <c r="G13" s="56"/>
      <c r="H13" s="57"/>
      <c r="I13" s="58" t="s">
        <v>31</v>
      </c>
      <c r="J13" s="59" t="s">
        <v>32</v>
      </c>
      <c r="K13" s="60"/>
      <c r="L13" s="60"/>
      <c r="M13" s="61"/>
      <c r="N13" s="62"/>
      <c r="O13" s="62"/>
      <c r="P13" s="62"/>
      <c r="Q13" s="63"/>
    </row>
    <row r="14" spans="2:17" s="64" customFormat="1" ht="88.5" customHeight="1" thickBot="1">
      <c r="B14" s="65" t="s">
        <v>33</v>
      </c>
      <c r="C14" s="66" t="s">
        <v>34</v>
      </c>
      <c r="D14" s="66" t="s">
        <v>35</v>
      </c>
      <c r="E14" s="67" t="s">
        <v>36</v>
      </c>
      <c r="F14" s="67" t="s">
        <v>37</v>
      </c>
      <c r="G14" s="68" t="s">
        <v>38</v>
      </c>
      <c r="H14" s="69"/>
      <c r="I14" s="70"/>
      <c r="J14" s="71"/>
      <c r="K14" s="66" t="s">
        <v>39</v>
      </c>
      <c r="L14" s="66" t="s">
        <v>40</v>
      </c>
      <c r="M14" s="66" t="s">
        <v>41</v>
      </c>
      <c r="N14" s="67" t="s">
        <v>42</v>
      </c>
      <c r="O14" s="67" t="s">
        <v>43</v>
      </c>
      <c r="P14" s="67" t="s">
        <v>44</v>
      </c>
      <c r="Q14" s="68" t="s">
        <v>45</v>
      </c>
    </row>
    <row r="15" spans="2:17" ht="30" customHeight="1">
      <c r="B15" s="72">
        <v>1</v>
      </c>
      <c r="C15" s="73"/>
      <c r="D15" s="73"/>
      <c r="E15" s="74"/>
      <c r="F15" s="75"/>
      <c r="G15" s="74"/>
      <c r="H15" s="76"/>
      <c r="I15" s="77"/>
      <c r="J15" s="77"/>
      <c r="K15" s="77"/>
      <c r="L15" s="77"/>
      <c r="M15" s="77"/>
      <c r="N15" s="77"/>
      <c r="O15" s="77"/>
      <c r="P15" s="77"/>
      <c r="Q15" s="78"/>
    </row>
    <row r="16" spans="2:17" ht="30" customHeight="1">
      <c r="B16" s="79">
        <v>2</v>
      </c>
      <c r="C16" s="80"/>
      <c r="D16" s="80"/>
      <c r="E16" s="74"/>
      <c r="F16" s="81"/>
      <c r="G16" s="74"/>
      <c r="H16" s="82"/>
      <c r="I16" s="83"/>
      <c r="J16" s="83"/>
      <c r="K16" s="83"/>
      <c r="L16" s="83"/>
      <c r="M16" s="83"/>
      <c r="N16" s="83"/>
      <c r="O16" s="83"/>
      <c r="P16" s="83"/>
      <c r="Q16" s="84"/>
    </row>
    <row r="17" spans="2:18" ht="30" customHeight="1">
      <c r="B17" s="79">
        <v>3</v>
      </c>
      <c r="C17" s="80"/>
      <c r="D17" s="80"/>
      <c r="E17" s="74"/>
      <c r="F17" s="85"/>
      <c r="G17" s="74"/>
      <c r="H17" s="86"/>
      <c r="I17" s="83"/>
      <c r="J17" s="83"/>
      <c r="K17" s="83"/>
      <c r="L17" s="83"/>
      <c r="M17" s="83"/>
      <c r="N17" s="83"/>
      <c r="O17" s="83"/>
      <c r="P17" s="83"/>
      <c r="Q17" s="84"/>
    </row>
    <row r="18" spans="2:18" ht="30" customHeight="1">
      <c r="B18" s="79">
        <v>4</v>
      </c>
      <c r="C18" s="80"/>
      <c r="D18" s="80"/>
      <c r="E18" s="74"/>
      <c r="F18" s="85"/>
      <c r="G18" s="74"/>
      <c r="H18" s="86"/>
      <c r="I18" s="83"/>
      <c r="J18" s="83"/>
      <c r="K18" s="83"/>
      <c r="L18" s="83"/>
      <c r="M18" s="83"/>
      <c r="N18" s="83"/>
      <c r="O18" s="83"/>
      <c r="P18" s="83"/>
      <c r="Q18" s="84"/>
    </row>
    <row r="19" spans="2:18" ht="30" customHeight="1">
      <c r="B19" s="79">
        <v>5</v>
      </c>
      <c r="C19" s="80"/>
      <c r="D19" s="80"/>
      <c r="E19" s="74"/>
      <c r="F19" s="85"/>
      <c r="G19" s="74"/>
      <c r="H19" s="86"/>
      <c r="I19" s="87"/>
      <c r="J19" s="83"/>
      <c r="K19" s="83"/>
      <c r="L19" s="83"/>
      <c r="M19" s="83"/>
      <c r="N19" s="83"/>
      <c r="O19" s="83"/>
      <c r="P19" s="83"/>
      <c r="Q19" s="84"/>
    </row>
    <row r="20" spans="2:18" ht="30" customHeight="1">
      <c r="B20" s="79">
        <v>6</v>
      </c>
      <c r="C20" s="80"/>
      <c r="D20" s="80"/>
      <c r="E20" s="74"/>
      <c r="F20" s="85"/>
      <c r="G20" s="74"/>
      <c r="H20" s="86"/>
      <c r="I20" s="83"/>
      <c r="J20" s="87"/>
      <c r="K20" s="87"/>
      <c r="L20" s="83"/>
      <c r="M20" s="83"/>
      <c r="N20" s="83"/>
      <c r="O20" s="83"/>
      <c r="P20" s="83"/>
      <c r="Q20" s="84"/>
    </row>
    <row r="21" spans="2:18" ht="30" customHeight="1">
      <c r="B21" s="79">
        <v>7</v>
      </c>
      <c r="C21" s="80"/>
      <c r="D21" s="80"/>
      <c r="E21" s="74"/>
      <c r="F21" s="85"/>
      <c r="G21" s="74"/>
      <c r="H21" s="86"/>
      <c r="I21" s="83"/>
      <c r="J21" s="87"/>
      <c r="K21" s="87"/>
      <c r="L21" s="87"/>
      <c r="M21" s="83"/>
      <c r="N21" s="83"/>
      <c r="O21" s="88"/>
      <c r="P21" s="83"/>
      <c r="Q21" s="84"/>
    </row>
    <row r="22" spans="2:18" ht="30" customHeight="1">
      <c r="B22" s="79">
        <v>8</v>
      </c>
      <c r="C22" s="80"/>
      <c r="D22" s="80"/>
      <c r="E22" s="74"/>
      <c r="F22" s="85"/>
      <c r="G22" s="74"/>
      <c r="H22" s="86"/>
      <c r="I22" s="83"/>
      <c r="J22" s="87"/>
      <c r="K22" s="83"/>
      <c r="L22" s="83"/>
      <c r="M22" s="87"/>
      <c r="N22" s="87"/>
      <c r="O22" s="83"/>
      <c r="P22" s="83"/>
      <c r="Q22" s="84"/>
    </row>
    <row r="23" spans="2:18" ht="30" customHeight="1">
      <c r="B23" s="79">
        <v>9</v>
      </c>
      <c r="C23" s="80"/>
      <c r="D23" s="80"/>
      <c r="E23" s="74"/>
      <c r="F23" s="85"/>
      <c r="G23" s="74"/>
      <c r="H23" s="86"/>
      <c r="I23" s="83"/>
      <c r="J23" s="87"/>
      <c r="K23" s="83"/>
      <c r="L23" s="83"/>
      <c r="M23" s="87"/>
      <c r="N23" s="83"/>
      <c r="O23" s="87"/>
      <c r="P23" s="89"/>
      <c r="Q23" s="84"/>
    </row>
    <row r="24" spans="2:18" ht="30" customHeight="1">
      <c r="B24" s="79">
        <v>10</v>
      </c>
      <c r="C24" s="80"/>
      <c r="D24" s="80"/>
      <c r="E24" s="74"/>
      <c r="F24" s="85"/>
      <c r="G24" s="74"/>
      <c r="H24" s="86"/>
      <c r="I24" s="83"/>
      <c r="J24" s="87"/>
      <c r="K24" s="83"/>
      <c r="L24" s="83"/>
      <c r="M24" s="87"/>
      <c r="N24" s="83"/>
      <c r="O24" s="83"/>
      <c r="P24" s="87"/>
      <c r="Q24" s="84"/>
    </row>
    <row r="25" spans="2:18" ht="30" customHeight="1">
      <c r="B25" s="79">
        <v>11</v>
      </c>
      <c r="C25" s="80"/>
      <c r="D25" s="80"/>
      <c r="E25" s="74"/>
      <c r="F25" s="85"/>
      <c r="G25" s="74"/>
      <c r="H25" s="86"/>
      <c r="I25" s="83"/>
      <c r="J25" s="87"/>
      <c r="K25" s="83"/>
      <c r="L25" s="83"/>
      <c r="M25" s="87"/>
      <c r="N25" s="83"/>
      <c r="O25" s="83"/>
      <c r="P25" s="83"/>
      <c r="Q25" s="90"/>
    </row>
    <row r="26" spans="2:18" ht="30" customHeight="1" thickBot="1">
      <c r="B26" s="91">
        <v>12</v>
      </c>
      <c r="C26" s="92"/>
      <c r="D26" s="92"/>
      <c r="E26" s="74"/>
      <c r="F26" s="93"/>
      <c r="G26" s="74"/>
      <c r="H26" s="94"/>
      <c r="I26" s="95"/>
      <c r="J26" s="95"/>
      <c r="K26" s="95"/>
      <c r="L26" s="95"/>
      <c r="M26" s="95"/>
      <c r="N26" s="95"/>
      <c r="O26" s="95"/>
      <c r="P26" s="95"/>
      <c r="Q26" s="96"/>
    </row>
    <row r="27" spans="2:18" ht="14.25" thickBot="1">
      <c r="D27" s="97" t="s">
        <v>46</v>
      </c>
      <c r="E27" s="98">
        <f t="shared" ref="E27:Q27" si="0">COUNTIF(E15:E26,"○")</f>
        <v>0</v>
      </c>
      <c r="F27" s="99">
        <f t="shared" si="0"/>
        <v>0</v>
      </c>
      <c r="G27" s="100">
        <f t="shared" si="0"/>
        <v>0</v>
      </c>
      <c r="H27" s="101">
        <f t="shared" si="0"/>
        <v>0</v>
      </c>
      <c r="I27" s="99">
        <f t="shared" si="0"/>
        <v>0</v>
      </c>
      <c r="J27" s="99">
        <f t="shared" si="0"/>
        <v>0</v>
      </c>
      <c r="K27" s="99">
        <f t="shared" si="0"/>
        <v>0</v>
      </c>
      <c r="L27" s="99">
        <f t="shared" si="0"/>
        <v>0</v>
      </c>
      <c r="M27" s="99">
        <f t="shared" si="0"/>
        <v>0</v>
      </c>
      <c r="N27" s="99">
        <f t="shared" si="0"/>
        <v>0</v>
      </c>
      <c r="O27" s="99">
        <f t="shared" si="0"/>
        <v>0</v>
      </c>
      <c r="P27" s="99">
        <f>COUNTIF(P15:P26,"○")</f>
        <v>0</v>
      </c>
      <c r="Q27" s="100">
        <f t="shared" si="0"/>
        <v>0</v>
      </c>
    </row>
    <row r="28" spans="2:18">
      <c r="B28" s="22" t="s">
        <v>47</v>
      </c>
      <c r="D28" s="102"/>
      <c r="E28" s="103"/>
      <c r="F28" s="103"/>
      <c r="G28" s="103"/>
      <c r="H28" s="103"/>
      <c r="I28" s="103"/>
      <c r="J28" s="103"/>
      <c r="K28" s="103"/>
      <c r="L28" s="103"/>
      <c r="M28" s="103"/>
      <c r="N28" s="103"/>
    </row>
    <row r="29" spans="2:18" ht="92.25" customHeight="1">
      <c r="B29" s="104" t="s">
        <v>48</v>
      </c>
      <c r="C29" s="104"/>
      <c r="D29" s="104"/>
      <c r="E29" s="104"/>
      <c r="F29" s="104"/>
      <c r="G29" s="104"/>
      <c r="H29" s="104"/>
      <c r="I29" s="104"/>
      <c r="J29" s="104"/>
      <c r="K29" s="104"/>
      <c r="L29" s="104"/>
      <c r="M29" s="104"/>
      <c r="N29" s="104"/>
      <c r="O29" s="104"/>
      <c r="P29" s="104"/>
      <c r="Q29" s="104"/>
    </row>
    <row r="30" spans="2:18">
      <c r="B30" s="105" t="s">
        <v>49</v>
      </c>
      <c r="C30" s="105"/>
      <c r="D30" s="105"/>
      <c r="E30" s="105"/>
      <c r="F30" s="105"/>
      <c r="G30" s="105"/>
      <c r="H30" s="105"/>
      <c r="I30" s="105"/>
      <c r="J30" s="105"/>
      <c r="K30" s="105"/>
      <c r="L30" s="105"/>
      <c r="M30" s="105"/>
      <c r="N30" s="105"/>
      <c r="O30" s="105"/>
      <c r="P30" s="105"/>
      <c r="Q30" s="105"/>
    </row>
    <row r="31" spans="2:18">
      <c r="B31" s="106"/>
      <c r="C31" s="105"/>
      <c r="D31" s="105"/>
      <c r="E31" s="105"/>
      <c r="F31" s="105"/>
      <c r="G31" s="105"/>
      <c r="H31" s="105"/>
      <c r="I31" s="105"/>
      <c r="J31" s="105"/>
      <c r="K31" s="105"/>
      <c r="L31" s="105"/>
      <c r="M31" s="105"/>
      <c r="N31" s="105"/>
      <c r="O31" s="105"/>
      <c r="P31" s="105"/>
      <c r="Q31" s="105"/>
    </row>
    <row r="32" spans="2:18">
      <c r="B32" s="107"/>
      <c r="C32" s="107"/>
      <c r="D32" s="107"/>
      <c r="E32" s="107"/>
      <c r="F32" s="107"/>
      <c r="G32" s="107"/>
      <c r="H32" s="107"/>
      <c r="I32" s="107"/>
      <c r="J32" s="107"/>
      <c r="K32" s="107"/>
      <c r="L32" s="107"/>
      <c r="M32" s="107"/>
      <c r="N32" s="107"/>
      <c r="O32" s="107"/>
      <c r="P32" s="107"/>
      <c r="Q32" s="107"/>
      <c r="R32" s="107"/>
    </row>
    <row r="41" spans="8:8">
      <c r="H41" s="108"/>
    </row>
  </sheetData>
  <sheetProtection selectLockedCells="1"/>
  <mergeCells count="16">
    <mergeCell ref="B29:Q29"/>
    <mergeCell ref="B32:R32"/>
    <mergeCell ref="B12:D13"/>
    <mergeCell ref="E12:G13"/>
    <mergeCell ref="H12:H14"/>
    <mergeCell ref="I12:M12"/>
    <mergeCell ref="N12:Q13"/>
    <mergeCell ref="I13:I14"/>
    <mergeCell ref="J13:M13"/>
    <mergeCell ref="L1:Q1"/>
    <mergeCell ref="B2:Q2"/>
    <mergeCell ref="B3:C3"/>
    <mergeCell ref="D5:Q6"/>
    <mergeCell ref="K8:Q8"/>
    <mergeCell ref="B11:G11"/>
    <mergeCell ref="H11:Q11"/>
  </mergeCells>
  <phoneticPr fontId="1"/>
  <dataValidations count="2">
    <dataValidation type="list" allowBlank="1" showInputMessage="1" showErrorMessage="1" sqref="E15:E26 JA15:JA26 SW15:SW26 ACS15:ACS26 AMO15:AMO26 AWK15:AWK26 BGG15:BGG26 BQC15:BQC26 BZY15:BZY26 CJU15:CJU26 CTQ15:CTQ26 DDM15:DDM26 DNI15:DNI26 DXE15:DXE26 EHA15:EHA26 EQW15:EQW26 FAS15:FAS26 FKO15:FKO26 FUK15:FUK26 GEG15:GEG26 GOC15:GOC26 GXY15:GXY26 HHU15:HHU26 HRQ15:HRQ26 IBM15:IBM26 ILI15:ILI26 IVE15:IVE26 JFA15:JFA26 JOW15:JOW26 JYS15:JYS26 KIO15:KIO26 KSK15:KSK26 LCG15:LCG26 LMC15:LMC26 LVY15:LVY26 MFU15:MFU26 MPQ15:MPQ26 MZM15:MZM26 NJI15:NJI26 NTE15:NTE26 ODA15:ODA26 OMW15:OMW26 OWS15:OWS26 PGO15:PGO26 PQK15:PQK26 QAG15:QAG26 QKC15:QKC26 QTY15:QTY26 RDU15:RDU26 RNQ15:RNQ26 RXM15:RXM26 SHI15:SHI26 SRE15:SRE26 TBA15:TBA26 TKW15:TKW26 TUS15:TUS26 UEO15:UEO26 UOK15:UOK26 UYG15:UYG26 VIC15:VIC26 VRY15:VRY26 WBU15:WBU26 WLQ15:WLQ26 WVM15:WVM26 E65551:E65562 JA65551:JA65562 SW65551:SW65562 ACS65551:ACS65562 AMO65551:AMO65562 AWK65551:AWK65562 BGG65551:BGG65562 BQC65551:BQC65562 BZY65551:BZY65562 CJU65551:CJU65562 CTQ65551:CTQ65562 DDM65551:DDM65562 DNI65551:DNI65562 DXE65551:DXE65562 EHA65551:EHA65562 EQW65551:EQW65562 FAS65551:FAS65562 FKO65551:FKO65562 FUK65551:FUK65562 GEG65551:GEG65562 GOC65551:GOC65562 GXY65551:GXY65562 HHU65551:HHU65562 HRQ65551:HRQ65562 IBM65551:IBM65562 ILI65551:ILI65562 IVE65551:IVE65562 JFA65551:JFA65562 JOW65551:JOW65562 JYS65551:JYS65562 KIO65551:KIO65562 KSK65551:KSK65562 LCG65551:LCG65562 LMC65551:LMC65562 LVY65551:LVY65562 MFU65551:MFU65562 MPQ65551:MPQ65562 MZM65551:MZM65562 NJI65551:NJI65562 NTE65551:NTE65562 ODA65551:ODA65562 OMW65551:OMW65562 OWS65551:OWS65562 PGO65551:PGO65562 PQK65551:PQK65562 QAG65551:QAG65562 QKC65551:QKC65562 QTY65551:QTY65562 RDU65551:RDU65562 RNQ65551:RNQ65562 RXM65551:RXM65562 SHI65551:SHI65562 SRE65551:SRE65562 TBA65551:TBA65562 TKW65551:TKW65562 TUS65551:TUS65562 UEO65551:UEO65562 UOK65551:UOK65562 UYG65551:UYG65562 VIC65551:VIC65562 VRY65551:VRY65562 WBU65551:WBU65562 WLQ65551:WLQ65562 WVM65551:WVM65562 E131087:E131098 JA131087:JA131098 SW131087:SW131098 ACS131087:ACS131098 AMO131087:AMO131098 AWK131087:AWK131098 BGG131087:BGG131098 BQC131087:BQC131098 BZY131087:BZY131098 CJU131087:CJU131098 CTQ131087:CTQ131098 DDM131087:DDM131098 DNI131087:DNI131098 DXE131087:DXE131098 EHA131087:EHA131098 EQW131087:EQW131098 FAS131087:FAS131098 FKO131087:FKO131098 FUK131087:FUK131098 GEG131087:GEG131098 GOC131087:GOC131098 GXY131087:GXY131098 HHU131087:HHU131098 HRQ131087:HRQ131098 IBM131087:IBM131098 ILI131087:ILI131098 IVE131087:IVE131098 JFA131087:JFA131098 JOW131087:JOW131098 JYS131087:JYS131098 KIO131087:KIO131098 KSK131087:KSK131098 LCG131087:LCG131098 LMC131087:LMC131098 LVY131087:LVY131098 MFU131087:MFU131098 MPQ131087:MPQ131098 MZM131087:MZM131098 NJI131087:NJI131098 NTE131087:NTE131098 ODA131087:ODA131098 OMW131087:OMW131098 OWS131087:OWS131098 PGO131087:PGO131098 PQK131087:PQK131098 QAG131087:QAG131098 QKC131087:QKC131098 QTY131087:QTY131098 RDU131087:RDU131098 RNQ131087:RNQ131098 RXM131087:RXM131098 SHI131087:SHI131098 SRE131087:SRE131098 TBA131087:TBA131098 TKW131087:TKW131098 TUS131087:TUS131098 UEO131087:UEO131098 UOK131087:UOK131098 UYG131087:UYG131098 VIC131087:VIC131098 VRY131087:VRY131098 WBU131087:WBU131098 WLQ131087:WLQ131098 WVM131087:WVM131098 E196623:E196634 JA196623:JA196634 SW196623:SW196634 ACS196623:ACS196634 AMO196623:AMO196634 AWK196623:AWK196634 BGG196623:BGG196634 BQC196623:BQC196634 BZY196623:BZY196634 CJU196623:CJU196634 CTQ196623:CTQ196634 DDM196623:DDM196634 DNI196623:DNI196634 DXE196623:DXE196634 EHA196623:EHA196634 EQW196623:EQW196634 FAS196623:FAS196634 FKO196623:FKO196634 FUK196623:FUK196634 GEG196623:GEG196634 GOC196623:GOC196634 GXY196623:GXY196634 HHU196623:HHU196634 HRQ196623:HRQ196634 IBM196623:IBM196634 ILI196623:ILI196634 IVE196623:IVE196634 JFA196623:JFA196634 JOW196623:JOW196634 JYS196623:JYS196634 KIO196623:KIO196634 KSK196623:KSK196634 LCG196623:LCG196634 LMC196623:LMC196634 LVY196623:LVY196634 MFU196623:MFU196634 MPQ196623:MPQ196634 MZM196623:MZM196634 NJI196623:NJI196634 NTE196623:NTE196634 ODA196623:ODA196634 OMW196623:OMW196634 OWS196623:OWS196634 PGO196623:PGO196634 PQK196623:PQK196634 QAG196623:QAG196634 QKC196623:QKC196634 QTY196623:QTY196634 RDU196623:RDU196634 RNQ196623:RNQ196634 RXM196623:RXM196634 SHI196623:SHI196634 SRE196623:SRE196634 TBA196623:TBA196634 TKW196623:TKW196634 TUS196623:TUS196634 UEO196623:UEO196634 UOK196623:UOK196634 UYG196623:UYG196634 VIC196623:VIC196634 VRY196623:VRY196634 WBU196623:WBU196634 WLQ196623:WLQ196634 WVM196623:WVM196634 E262159:E262170 JA262159:JA262170 SW262159:SW262170 ACS262159:ACS262170 AMO262159:AMO262170 AWK262159:AWK262170 BGG262159:BGG262170 BQC262159:BQC262170 BZY262159:BZY262170 CJU262159:CJU262170 CTQ262159:CTQ262170 DDM262159:DDM262170 DNI262159:DNI262170 DXE262159:DXE262170 EHA262159:EHA262170 EQW262159:EQW262170 FAS262159:FAS262170 FKO262159:FKO262170 FUK262159:FUK262170 GEG262159:GEG262170 GOC262159:GOC262170 GXY262159:GXY262170 HHU262159:HHU262170 HRQ262159:HRQ262170 IBM262159:IBM262170 ILI262159:ILI262170 IVE262159:IVE262170 JFA262159:JFA262170 JOW262159:JOW262170 JYS262159:JYS262170 KIO262159:KIO262170 KSK262159:KSK262170 LCG262159:LCG262170 LMC262159:LMC262170 LVY262159:LVY262170 MFU262159:MFU262170 MPQ262159:MPQ262170 MZM262159:MZM262170 NJI262159:NJI262170 NTE262159:NTE262170 ODA262159:ODA262170 OMW262159:OMW262170 OWS262159:OWS262170 PGO262159:PGO262170 PQK262159:PQK262170 QAG262159:QAG262170 QKC262159:QKC262170 QTY262159:QTY262170 RDU262159:RDU262170 RNQ262159:RNQ262170 RXM262159:RXM262170 SHI262159:SHI262170 SRE262159:SRE262170 TBA262159:TBA262170 TKW262159:TKW262170 TUS262159:TUS262170 UEO262159:UEO262170 UOK262159:UOK262170 UYG262159:UYG262170 VIC262159:VIC262170 VRY262159:VRY262170 WBU262159:WBU262170 WLQ262159:WLQ262170 WVM262159:WVM262170 E327695:E327706 JA327695:JA327706 SW327695:SW327706 ACS327695:ACS327706 AMO327695:AMO327706 AWK327695:AWK327706 BGG327695:BGG327706 BQC327695:BQC327706 BZY327695:BZY327706 CJU327695:CJU327706 CTQ327695:CTQ327706 DDM327695:DDM327706 DNI327695:DNI327706 DXE327695:DXE327706 EHA327695:EHA327706 EQW327695:EQW327706 FAS327695:FAS327706 FKO327695:FKO327706 FUK327695:FUK327706 GEG327695:GEG327706 GOC327695:GOC327706 GXY327695:GXY327706 HHU327695:HHU327706 HRQ327695:HRQ327706 IBM327695:IBM327706 ILI327695:ILI327706 IVE327695:IVE327706 JFA327695:JFA327706 JOW327695:JOW327706 JYS327695:JYS327706 KIO327695:KIO327706 KSK327695:KSK327706 LCG327695:LCG327706 LMC327695:LMC327706 LVY327695:LVY327706 MFU327695:MFU327706 MPQ327695:MPQ327706 MZM327695:MZM327706 NJI327695:NJI327706 NTE327695:NTE327706 ODA327695:ODA327706 OMW327695:OMW327706 OWS327695:OWS327706 PGO327695:PGO327706 PQK327695:PQK327706 QAG327695:QAG327706 QKC327695:QKC327706 QTY327695:QTY327706 RDU327695:RDU327706 RNQ327695:RNQ327706 RXM327695:RXM327706 SHI327695:SHI327706 SRE327695:SRE327706 TBA327695:TBA327706 TKW327695:TKW327706 TUS327695:TUS327706 UEO327695:UEO327706 UOK327695:UOK327706 UYG327695:UYG327706 VIC327695:VIC327706 VRY327695:VRY327706 WBU327695:WBU327706 WLQ327695:WLQ327706 WVM327695:WVM327706 E393231:E393242 JA393231:JA393242 SW393231:SW393242 ACS393231:ACS393242 AMO393231:AMO393242 AWK393231:AWK393242 BGG393231:BGG393242 BQC393231:BQC393242 BZY393231:BZY393242 CJU393231:CJU393242 CTQ393231:CTQ393242 DDM393231:DDM393242 DNI393231:DNI393242 DXE393231:DXE393242 EHA393231:EHA393242 EQW393231:EQW393242 FAS393231:FAS393242 FKO393231:FKO393242 FUK393231:FUK393242 GEG393231:GEG393242 GOC393231:GOC393242 GXY393231:GXY393242 HHU393231:HHU393242 HRQ393231:HRQ393242 IBM393231:IBM393242 ILI393231:ILI393242 IVE393231:IVE393242 JFA393231:JFA393242 JOW393231:JOW393242 JYS393231:JYS393242 KIO393231:KIO393242 KSK393231:KSK393242 LCG393231:LCG393242 LMC393231:LMC393242 LVY393231:LVY393242 MFU393231:MFU393242 MPQ393231:MPQ393242 MZM393231:MZM393242 NJI393231:NJI393242 NTE393231:NTE393242 ODA393231:ODA393242 OMW393231:OMW393242 OWS393231:OWS393242 PGO393231:PGO393242 PQK393231:PQK393242 QAG393231:QAG393242 QKC393231:QKC393242 QTY393231:QTY393242 RDU393231:RDU393242 RNQ393231:RNQ393242 RXM393231:RXM393242 SHI393231:SHI393242 SRE393231:SRE393242 TBA393231:TBA393242 TKW393231:TKW393242 TUS393231:TUS393242 UEO393231:UEO393242 UOK393231:UOK393242 UYG393231:UYG393242 VIC393231:VIC393242 VRY393231:VRY393242 WBU393231:WBU393242 WLQ393231:WLQ393242 WVM393231:WVM393242 E458767:E458778 JA458767:JA458778 SW458767:SW458778 ACS458767:ACS458778 AMO458767:AMO458778 AWK458767:AWK458778 BGG458767:BGG458778 BQC458767:BQC458778 BZY458767:BZY458778 CJU458767:CJU458778 CTQ458767:CTQ458778 DDM458767:DDM458778 DNI458767:DNI458778 DXE458767:DXE458778 EHA458767:EHA458778 EQW458767:EQW458778 FAS458767:FAS458778 FKO458767:FKO458778 FUK458767:FUK458778 GEG458767:GEG458778 GOC458767:GOC458778 GXY458767:GXY458778 HHU458767:HHU458778 HRQ458767:HRQ458778 IBM458767:IBM458778 ILI458767:ILI458778 IVE458767:IVE458778 JFA458767:JFA458778 JOW458767:JOW458778 JYS458767:JYS458778 KIO458767:KIO458778 KSK458767:KSK458778 LCG458767:LCG458778 LMC458767:LMC458778 LVY458767:LVY458778 MFU458767:MFU458778 MPQ458767:MPQ458778 MZM458767:MZM458778 NJI458767:NJI458778 NTE458767:NTE458778 ODA458767:ODA458778 OMW458767:OMW458778 OWS458767:OWS458778 PGO458767:PGO458778 PQK458767:PQK458778 QAG458767:QAG458778 QKC458767:QKC458778 QTY458767:QTY458778 RDU458767:RDU458778 RNQ458767:RNQ458778 RXM458767:RXM458778 SHI458767:SHI458778 SRE458767:SRE458778 TBA458767:TBA458778 TKW458767:TKW458778 TUS458767:TUS458778 UEO458767:UEO458778 UOK458767:UOK458778 UYG458767:UYG458778 VIC458767:VIC458778 VRY458767:VRY458778 WBU458767:WBU458778 WLQ458767:WLQ458778 WVM458767:WVM458778 E524303:E524314 JA524303:JA524314 SW524303:SW524314 ACS524303:ACS524314 AMO524303:AMO524314 AWK524303:AWK524314 BGG524303:BGG524314 BQC524303:BQC524314 BZY524303:BZY524314 CJU524303:CJU524314 CTQ524303:CTQ524314 DDM524303:DDM524314 DNI524303:DNI524314 DXE524303:DXE524314 EHA524303:EHA524314 EQW524303:EQW524314 FAS524303:FAS524314 FKO524303:FKO524314 FUK524303:FUK524314 GEG524303:GEG524314 GOC524303:GOC524314 GXY524303:GXY524314 HHU524303:HHU524314 HRQ524303:HRQ524314 IBM524303:IBM524314 ILI524303:ILI524314 IVE524303:IVE524314 JFA524303:JFA524314 JOW524303:JOW524314 JYS524303:JYS524314 KIO524303:KIO524314 KSK524303:KSK524314 LCG524303:LCG524314 LMC524303:LMC524314 LVY524303:LVY524314 MFU524303:MFU524314 MPQ524303:MPQ524314 MZM524303:MZM524314 NJI524303:NJI524314 NTE524303:NTE524314 ODA524303:ODA524314 OMW524303:OMW524314 OWS524303:OWS524314 PGO524303:PGO524314 PQK524303:PQK524314 QAG524303:QAG524314 QKC524303:QKC524314 QTY524303:QTY524314 RDU524303:RDU524314 RNQ524303:RNQ524314 RXM524303:RXM524314 SHI524303:SHI524314 SRE524303:SRE524314 TBA524303:TBA524314 TKW524303:TKW524314 TUS524303:TUS524314 UEO524303:UEO524314 UOK524303:UOK524314 UYG524303:UYG524314 VIC524303:VIC524314 VRY524303:VRY524314 WBU524303:WBU524314 WLQ524303:WLQ524314 WVM524303:WVM524314 E589839:E589850 JA589839:JA589850 SW589839:SW589850 ACS589839:ACS589850 AMO589839:AMO589850 AWK589839:AWK589850 BGG589839:BGG589850 BQC589839:BQC589850 BZY589839:BZY589850 CJU589839:CJU589850 CTQ589839:CTQ589850 DDM589839:DDM589850 DNI589839:DNI589850 DXE589839:DXE589850 EHA589839:EHA589850 EQW589839:EQW589850 FAS589839:FAS589850 FKO589839:FKO589850 FUK589839:FUK589850 GEG589839:GEG589850 GOC589839:GOC589850 GXY589839:GXY589850 HHU589839:HHU589850 HRQ589839:HRQ589850 IBM589839:IBM589850 ILI589839:ILI589850 IVE589839:IVE589850 JFA589839:JFA589850 JOW589839:JOW589850 JYS589839:JYS589850 KIO589839:KIO589850 KSK589839:KSK589850 LCG589839:LCG589850 LMC589839:LMC589850 LVY589839:LVY589850 MFU589839:MFU589850 MPQ589839:MPQ589850 MZM589839:MZM589850 NJI589839:NJI589850 NTE589839:NTE589850 ODA589839:ODA589850 OMW589839:OMW589850 OWS589839:OWS589850 PGO589839:PGO589850 PQK589839:PQK589850 QAG589839:QAG589850 QKC589839:QKC589850 QTY589839:QTY589850 RDU589839:RDU589850 RNQ589839:RNQ589850 RXM589839:RXM589850 SHI589839:SHI589850 SRE589839:SRE589850 TBA589839:TBA589850 TKW589839:TKW589850 TUS589839:TUS589850 UEO589839:UEO589850 UOK589839:UOK589850 UYG589839:UYG589850 VIC589839:VIC589850 VRY589839:VRY589850 WBU589839:WBU589850 WLQ589839:WLQ589850 WVM589839:WVM589850 E655375:E655386 JA655375:JA655386 SW655375:SW655386 ACS655375:ACS655386 AMO655375:AMO655386 AWK655375:AWK655386 BGG655375:BGG655386 BQC655375:BQC655386 BZY655375:BZY655386 CJU655375:CJU655386 CTQ655375:CTQ655386 DDM655375:DDM655386 DNI655375:DNI655386 DXE655375:DXE655386 EHA655375:EHA655386 EQW655375:EQW655386 FAS655375:FAS655386 FKO655375:FKO655386 FUK655375:FUK655386 GEG655375:GEG655386 GOC655375:GOC655386 GXY655375:GXY655386 HHU655375:HHU655386 HRQ655375:HRQ655386 IBM655375:IBM655386 ILI655375:ILI655386 IVE655375:IVE655386 JFA655375:JFA655386 JOW655375:JOW655386 JYS655375:JYS655386 KIO655375:KIO655386 KSK655375:KSK655386 LCG655375:LCG655386 LMC655375:LMC655386 LVY655375:LVY655386 MFU655375:MFU655386 MPQ655375:MPQ655386 MZM655375:MZM655386 NJI655375:NJI655386 NTE655375:NTE655386 ODA655375:ODA655386 OMW655375:OMW655386 OWS655375:OWS655386 PGO655375:PGO655386 PQK655375:PQK655386 QAG655375:QAG655386 QKC655375:QKC655386 QTY655375:QTY655386 RDU655375:RDU655386 RNQ655375:RNQ655386 RXM655375:RXM655386 SHI655375:SHI655386 SRE655375:SRE655386 TBA655375:TBA655386 TKW655375:TKW655386 TUS655375:TUS655386 UEO655375:UEO655386 UOK655375:UOK655386 UYG655375:UYG655386 VIC655375:VIC655386 VRY655375:VRY655386 WBU655375:WBU655386 WLQ655375:WLQ655386 WVM655375:WVM655386 E720911:E720922 JA720911:JA720922 SW720911:SW720922 ACS720911:ACS720922 AMO720911:AMO720922 AWK720911:AWK720922 BGG720911:BGG720922 BQC720911:BQC720922 BZY720911:BZY720922 CJU720911:CJU720922 CTQ720911:CTQ720922 DDM720911:DDM720922 DNI720911:DNI720922 DXE720911:DXE720922 EHA720911:EHA720922 EQW720911:EQW720922 FAS720911:FAS720922 FKO720911:FKO720922 FUK720911:FUK720922 GEG720911:GEG720922 GOC720911:GOC720922 GXY720911:GXY720922 HHU720911:HHU720922 HRQ720911:HRQ720922 IBM720911:IBM720922 ILI720911:ILI720922 IVE720911:IVE720922 JFA720911:JFA720922 JOW720911:JOW720922 JYS720911:JYS720922 KIO720911:KIO720922 KSK720911:KSK720922 LCG720911:LCG720922 LMC720911:LMC720922 LVY720911:LVY720922 MFU720911:MFU720922 MPQ720911:MPQ720922 MZM720911:MZM720922 NJI720911:NJI720922 NTE720911:NTE720922 ODA720911:ODA720922 OMW720911:OMW720922 OWS720911:OWS720922 PGO720911:PGO720922 PQK720911:PQK720922 QAG720911:QAG720922 QKC720911:QKC720922 QTY720911:QTY720922 RDU720911:RDU720922 RNQ720911:RNQ720922 RXM720911:RXM720922 SHI720911:SHI720922 SRE720911:SRE720922 TBA720911:TBA720922 TKW720911:TKW720922 TUS720911:TUS720922 UEO720911:UEO720922 UOK720911:UOK720922 UYG720911:UYG720922 VIC720911:VIC720922 VRY720911:VRY720922 WBU720911:WBU720922 WLQ720911:WLQ720922 WVM720911:WVM720922 E786447:E786458 JA786447:JA786458 SW786447:SW786458 ACS786447:ACS786458 AMO786447:AMO786458 AWK786447:AWK786458 BGG786447:BGG786458 BQC786447:BQC786458 BZY786447:BZY786458 CJU786447:CJU786458 CTQ786447:CTQ786458 DDM786447:DDM786458 DNI786447:DNI786458 DXE786447:DXE786458 EHA786447:EHA786458 EQW786447:EQW786458 FAS786447:FAS786458 FKO786447:FKO786458 FUK786447:FUK786458 GEG786447:GEG786458 GOC786447:GOC786458 GXY786447:GXY786458 HHU786447:HHU786458 HRQ786447:HRQ786458 IBM786447:IBM786458 ILI786447:ILI786458 IVE786447:IVE786458 JFA786447:JFA786458 JOW786447:JOW786458 JYS786447:JYS786458 KIO786447:KIO786458 KSK786447:KSK786458 LCG786447:LCG786458 LMC786447:LMC786458 LVY786447:LVY786458 MFU786447:MFU786458 MPQ786447:MPQ786458 MZM786447:MZM786458 NJI786447:NJI786458 NTE786447:NTE786458 ODA786447:ODA786458 OMW786447:OMW786458 OWS786447:OWS786458 PGO786447:PGO786458 PQK786447:PQK786458 QAG786447:QAG786458 QKC786447:QKC786458 QTY786447:QTY786458 RDU786447:RDU786458 RNQ786447:RNQ786458 RXM786447:RXM786458 SHI786447:SHI786458 SRE786447:SRE786458 TBA786447:TBA786458 TKW786447:TKW786458 TUS786447:TUS786458 UEO786447:UEO786458 UOK786447:UOK786458 UYG786447:UYG786458 VIC786447:VIC786458 VRY786447:VRY786458 WBU786447:WBU786458 WLQ786447:WLQ786458 WVM786447:WVM786458 E851983:E851994 JA851983:JA851994 SW851983:SW851994 ACS851983:ACS851994 AMO851983:AMO851994 AWK851983:AWK851994 BGG851983:BGG851994 BQC851983:BQC851994 BZY851983:BZY851994 CJU851983:CJU851994 CTQ851983:CTQ851994 DDM851983:DDM851994 DNI851983:DNI851994 DXE851983:DXE851994 EHA851983:EHA851994 EQW851983:EQW851994 FAS851983:FAS851994 FKO851983:FKO851994 FUK851983:FUK851994 GEG851983:GEG851994 GOC851983:GOC851994 GXY851983:GXY851994 HHU851983:HHU851994 HRQ851983:HRQ851994 IBM851983:IBM851994 ILI851983:ILI851994 IVE851983:IVE851994 JFA851983:JFA851994 JOW851983:JOW851994 JYS851983:JYS851994 KIO851983:KIO851994 KSK851983:KSK851994 LCG851983:LCG851994 LMC851983:LMC851994 LVY851983:LVY851994 MFU851983:MFU851994 MPQ851983:MPQ851994 MZM851983:MZM851994 NJI851983:NJI851994 NTE851983:NTE851994 ODA851983:ODA851994 OMW851983:OMW851994 OWS851983:OWS851994 PGO851983:PGO851994 PQK851983:PQK851994 QAG851983:QAG851994 QKC851983:QKC851994 QTY851983:QTY851994 RDU851983:RDU851994 RNQ851983:RNQ851994 RXM851983:RXM851994 SHI851983:SHI851994 SRE851983:SRE851994 TBA851983:TBA851994 TKW851983:TKW851994 TUS851983:TUS851994 UEO851983:UEO851994 UOK851983:UOK851994 UYG851983:UYG851994 VIC851983:VIC851994 VRY851983:VRY851994 WBU851983:WBU851994 WLQ851983:WLQ851994 WVM851983:WVM851994 E917519:E917530 JA917519:JA917530 SW917519:SW917530 ACS917519:ACS917530 AMO917519:AMO917530 AWK917519:AWK917530 BGG917519:BGG917530 BQC917519:BQC917530 BZY917519:BZY917530 CJU917519:CJU917530 CTQ917519:CTQ917530 DDM917519:DDM917530 DNI917519:DNI917530 DXE917519:DXE917530 EHA917519:EHA917530 EQW917519:EQW917530 FAS917519:FAS917530 FKO917519:FKO917530 FUK917519:FUK917530 GEG917519:GEG917530 GOC917519:GOC917530 GXY917519:GXY917530 HHU917519:HHU917530 HRQ917519:HRQ917530 IBM917519:IBM917530 ILI917519:ILI917530 IVE917519:IVE917530 JFA917519:JFA917530 JOW917519:JOW917530 JYS917519:JYS917530 KIO917519:KIO917530 KSK917519:KSK917530 LCG917519:LCG917530 LMC917519:LMC917530 LVY917519:LVY917530 MFU917519:MFU917530 MPQ917519:MPQ917530 MZM917519:MZM917530 NJI917519:NJI917530 NTE917519:NTE917530 ODA917519:ODA917530 OMW917519:OMW917530 OWS917519:OWS917530 PGO917519:PGO917530 PQK917519:PQK917530 QAG917519:QAG917530 QKC917519:QKC917530 QTY917519:QTY917530 RDU917519:RDU917530 RNQ917519:RNQ917530 RXM917519:RXM917530 SHI917519:SHI917530 SRE917519:SRE917530 TBA917519:TBA917530 TKW917519:TKW917530 TUS917519:TUS917530 UEO917519:UEO917530 UOK917519:UOK917530 UYG917519:UYG917530 VIC917519:VIC917530 VRY917519:VRY917530 WBU917519:WBU917530 WLQ917519:WLQ917530 WVM917519:WVM917530 E983055:E983066 JA983055:JA983066 SW983055:SW983066 ACS983055:ACS983066 AMO983055:AMO983066 AWK983055:AWK983066 BGG983055:BGG983066 BQC983055:BQC983066 BZY983055:BZY983066 CJU983055:CJU983066 CTQ983055:CTQ983066 DDM983055:DDM983066 DNI983055:DNI983066 DXE983055:DXE983066 EHA983055:EHA983066 EQW983055:EQW983066 FAS983055:FAS983066 FKO983055:FKO983066 FUK983055:FUK983066 GEG983055:GEG983066 GOC983055:GOC983066 GXY983055:GXY983066 HHU983055:HHU983066 HRQ983055:HRQ983066 IBM983055:IBM983066 ILI983055:ILI983066 IVE983055:IVE983066 JFA983055:JFA983066 JOW983055:JOW983066 JYS983055:JYS983066 KIO983055:KIO983066 KSK983055:KSK983066 LCG983055:LCG983066 LMC983055:LMC983066 LVY983055:LVY983066 MFU983055:MFU983066 MPQ983055:MPQ983066 MZM983055:MZM983066 NJI983055:NJI983066 NTE983055:NTE983066 ODA983055:ODA983066 OMW983055:OMW983066 OWS983055:OWS983066 PGO983055:PGO983066 PQK983055:PQK983066 QAG983055:QAG983066 QKC983055:QKC983066 QTY983055:QTY983066 RDU983055:RDU983066 RNQ983055:RNQ983066 RXM983055:RXM983066 SHI983055:SHI983066 SRE983055:SRE983066 TBA983055:TBA983066 TKW983055:TKW983066 TUS983055:TUS983066 UEO983055:UEO983066 UOK983055:UOK983066 UYG983055:UYG983066 VIC983055:VIC983066 VRY983055:VRY983066 WBU983055:WBU983066 WLQ983055:WLQ983066 WVM983055:WVM983066 G15:G26 JC15:JC26 SY15:SY26 ACU15:ACU26 AMQ15:AMQ26 AWM15:AWM26 BGI15:BGI26 BQE15:BQE26 CAA15:CAA26 CJW15:CJW26 CTS15:CTS26 DDO15:DDO26 DNK15:DNK26 DXG15:DXG26 EHC15:EHC26 EQY15:EQY26 FAU15:FAU26 FKQ15:FKQ26 FUM15:FUM26 GEI15:GEI26 GOE15:GOE26 GYA15:GYA26 HHW15:HHW26 HRS15:HRS26 IBO15:IBO26 ILK15:ILK26 IVG15:IVG26 JFC15:JFC26 JOY15:JOY26 JYU15:JYU26 KIQ15:KIQ26 KSM15:KSM26 LCI15:LCI26 LME15:LME26 LWA15:LWA26 MFW15:MFW26 MPS15:MPS26 MZO15:MZO26 NJK15:NJK26 NTG15:NTG26 ODC15:ODC26 OMY15:OMY26 OWU15:OWU26 PGQ15:PGQ26 PQM15:PQM26 QAI15:QAI26 QKE15:QKE26 QUA15:QUA26 RDW15:RDW26 RNS15:RNS26 RXO15:RXO26 SHK15:SHK26 SRG15:SRG26 TBC15:TBC26 TKY15:TKY26 TUU15:TUU26 UEQ15:UEQ26 UOM15:UOM26 UYI15:UYI26 VIE15:VIE26 VSA15:VSA26 WBW15:WBW26 WLS15:WLS26 WVO15:WVO26 G65551:G65562 JC65551:JC65562 SY65551:SY65562 ACU65551:ACU65562 AMQ65551:AMQ65562 AWM65551:AWM65562 BGI65551:BGI65562 BQE65551:BQE65562 CAA65551:CAA65562 CJW65551:CJW65562 CTS65551:CTS65562 DDO65551:DDO65562 DNK65551:DNK65562 DXG65551:DXG65562 EHC65551:EHC65562 EQY65551:EQY65562 FAU65551:FAU65562 FKQ65551:FKQ65562 FUM65551:FUM65562 GEI65551:GEI65562 GOE65551:GOE65562 GYA65551:GYA65562 HHW65551:HHW65562 HRS65551:HRS65562 IBO65551:IBO65562 ILK65551:ILK65562 IVG65551:IVG65562 JFC65551:JFC65562 JOY65551:JOY65562 JYU65551:JYU65562 KIQ65551:KIQ65562 KSM65551:KSM65562 LCI65551:LCI65562 LME65551:LME65562 LWA65551:LWA65562 MFW65551:MFW65562 MPS65551:MPS65562 MZO65551:MZO65562 NJK65551:NJK65562 NTG65551:NTG65562 ODC65551:ODC65562 OMY65551:OMY65562 OWU65551:OWU65562 PGQ65551:PGQ65562 PQM65551:PQM65562 QAI65551:QAI65562 QKE65551:QKE65562 QUA65551:QUA65562 RDW65551:RDW65562 RNS65551:RNS65562 RXO65551:RXO65562 SHK65551:SHK65562 SRG65551:SRG65562 TBC65551:TBC65562 TKY65551:TKY65562 TUU65551:TUU65562 UEQ65551:UEQ65562 UOM65551:UOM65562 UYI65551:UYI65562 VIE65551:VIE65562 VSA65551:VSA65562 WBW65551:WBW65562 WLS65551:WLS65562 WVO65551:WVO65562 G131087:G131098 JC131087:JC131098 SY131087:SY131098 ACU131087:ACU131098 AMQ131087:AMQ131098 AWM131087:AWM131098 BGI131087:BGI131098 BQE131087:BQE131098 CAA131087:CAA131098 CJW131087:CJW131098 CTS131087:CTS131098 DDO131087:DDO131098 DNK131087:DNK131098 DXG131087:DXG131098 EHC131087:EHC131098 EQY131087:EQY131098 FAU131087:FAU131098 FKQ131087:FKQ131098 FUM131087:FUM131098 GEI131087:GEI131098 GOE131087:GOE131098 GYA131087:GYA131098 HHW131087:HHW131098 HRS131087:HRS131098 IBO131087:IBO131098 ILK131087:ILK131098 IVG131087:IVG131098 JFC131087:JFC131098 JOY131087:JOY131098 JYU131087:JYU131098 KIQ131087:KIQ131098 KSM131087:KSM131098 LCI131087:LCI131098 LME131087:LME131098 LWA131087:LWA131098 MFW131087:MFW131098 MPS131087:MPS131098 MZO131087:MZO131098 NJK131087:NJK131098 NTG131087:NTG131098 ODC131087:ODC131098 OMY131087:OMY131098 OWU131087:OWU131098 PGQ131087:PGQ131098 PQM131087:PQM131098 QAI131087:QAI131098 QKE131087:QKE131098 QUA131087:QUA131098 RDW131087:RDW131098 RNS131087:RNS131098 RXO131087:RXO131098 SHK131087:SHK131098 SRG131087:SRG131098 TBC131087:TBC131098 TKY131087:TKY131098 TUU131087:TUU131098 UEQ131087:UEQ131098 UOM131087:UOM131098 UYI131087:UYI131098 VIE131087:VIE131098 VSA131087:VSA131098 WBW131087:WBW131098 WLS131087:WLS131098 WVO131087:WVO131098 G196623:G196634 JC196623:JC196634 SY196623:SY196634 ACU196623:ACU196634 AMQ196623:AMQ196634 AWM196623:AWM196634 BGI196623:BGI196634 BQE196623:BQE196634 CAA196623:CAA196634 CJW196623:CJW196634 CTS196623:CTS196634 DDO196623:DDO196634 DNK196623:DNK196634 DXG196623:DXG196634 EHC196623:EHC196634 EQY196623:EQY196634 FAU196623:FAU196634 FKQ196623:FKQ196634 FUM196623:FUM196634 GEI196623:GEI196634 GOE196623:GOE196634 GYA196623:GYA196634 HHW196623:HHW196634 HRS196623:HRS196634 IBO196623:IBO196634 ILK196623:ILK196634 IVG196623:IVG196634 JFC196623:JFC196634 JOY196623:JOY196634 JYU196623:JYU196634 KIQ196623:KIQ196634 KSM196623:KSM196634 LCI196623:LCI196634 LME196623:LME196634 LWA196623:LWA196634 MFW196623:MFW196634 MPS196623:MPS196634 MZO196623:MZO196634 NJK196623:NJK196634 NTG196623:NTG196634 ODC196623:ODC196634 OMY196623:OMY196634 OWU196623:OWU196634 PGQ196623:PGQ196634 PQM196623:PQM196634 QAI196623:QAI196634 QKE196623:QKE196634 QUA196623:QUA196634 RDW196623:RDW196634 RNS196623:RNS196634 RXO196623:RXO196634 SHK196623:SHK196634 SRG196623:SRG196634 TBC196623:TBC196634 TKY196623:TKY196634 TUU196623:TUU196634 UEQ196623:UEQ196634 UOM196623:UOM196634 UYI196623:UYI196634 VIE196623:VIE196634 VSA196623:VSA196634 WBW196623:WBW196634 WLS196623:WLS196634 WVO196623:WVO196634 G262159:G262170 JC262159:JC262170 SY262159:SY262170 ACU262159:ACU262170 AMQ262159:AMQ262170 AWM262159:AWM262170 BGI262159:BGI262170 BQE262159:BQE262170 CAA262159:CAA262170 CJW262159:CJW262170 CTS262159:CTS262170 DDO262159:DDO262170 DNK262159:DNK262170 DXG262159:DXG262170 EHC262159:EHC262170 EQY262159:EQY262170 FAU262159:FAU262170 FKQ262159:FKQ262170 FUM262159:FUM262170 GEI262159:GEI262170 GOE262159:GOE262170 GYA262159:GYA262170 HHW262159:HHW262170 HRS262159:HRS262170 IBO262159:IBO262170 ILK262159:ILK262170 IVG262159:IVG262170 JFC262159:JFC262170 JOY262159:JOY262170 JYU262159:JYU262170 KIQ262159:KIQ262170 KSM262159:KSM262170 LCI262159:LCI262170 LME262159:LME262170 LWA262159:LWA262170 MFW262159:MFW262170 MPS262159:MPS262170 MZO262159:MZO262170 NJK262159:NJK262170 NTG262159:NTG262170 ODC262159:ODC262170 OMY262159:OMY262170 OWU262159:OWU262170 PGQ262159:PGQ262170 PQM262159:PQM262170 QAI262159:QAI262170 QKE262159:QKE262170 QUA262159:QUA262170 RDW262159:RDW262170 RNS262159:RNS262170 RXO262159:RXO262170 SHK262159:SHK262170 SRG262159:SRG262170 TBC262159:TBC262170 TKY262159:TKY262170 TUU262159:TUU262170 UEQ262159:UEQ262170 UOM262159:UOM262170 UYI262159:UYI262170 VIE262159:VIE262170 VSA262159:VSA262170 WBW262159:WBW262170 WLS262159:WLS262170 WVO262159:WVO262170 G327695:G327706 JC327695:JC327706 SY327695:SY327706 ACU327695:ACU327706 AMQ327695:AMQ327706 AWM327695:AWM327706 BGI327695:BGI327706 BQE327695:BQE327706 CAA327695:CAA327706 CJW327695:CJW327706 CTS327695:CTS327706 DDO327695:DDO327706 DNK327695:DNK327706 DXG327695:DXG327706 EHC327695:EHC327706 EQY327695:EQY327706 FAU327695:FAU327706 FKQ327695:FKQ327706 FUM327695:FUM327706 GEI327695:GEI327706 GOE327695:GOE327706 GYA327695:GYA327706 HHW327695:HHW327706 HRS327695:HRS327706 IBO327695:IBO327706 ILK327695:ILK327706 IVG327695:IVG327706 JFC327695:JFC327706 JOY327695:JOY327706 JYU327695:JYU327706 KIQ327695:KIQ327706 KSM327695:KSM327706 LCI327695:LCI327706 LME327695:LME327706 LWA327695:LWA327706 MFW327695:MFW327706 MPS327695:MPS327706 MZO327695:MZO327706 NJK327695:NJK327706 NTG327695:NTG327706 ODC327695:ODC327706 OMY327695:OMY327706 OWU327695:OWU327706 PGQ327695:PGQ327706 PQM327695:PQM327706 QAI327695:QAI327706 QKE327695:QKE327706 QUA327695:QUA327706 RDW327695:RDW327706 RNS327695:RNS327706 RXO327695:RXO327706 SHK327695:SHK327706 SRG327695:SRG327706 TBC327695:TBC327706 TKY327695:TKY327706 TUU327695:TUU327706 UEQ327695:UEQ327706 UOM327695:UOM327706 UYI327695:UYI327706 VIE327695:VIE327706 VSA327695:VSA327706 WBW327695:WBW327706 WLS327695:WLS327706 WVO327695:WVO327706 G393231:G393242 JC393231:JC393242 SY393231:SY393242 ACU393231:ACU393242 AMQ393231:AMQ393242 AWM393231:AWM393242 BGI393231:BGI393242 BQE393231:BQE393242 CAA393231:CAA393242 CJW393231:CJW393242 CTS393231:CTS393242 DDO393231:DDO393242 DNK393231:DNK393242 DXG393231:DXG393242 EHC393231:EHC393242 EQY393231:EQY393242 FAU393231:FAU393242 FKQ393231:FKQ393242 FUM393231:FUM393242 GEI393231:GEI393242 GOE393231:GOE393242 GYA393231:GYA393242 HHW393231:HHW393242 HRS393231:HRS393242 IBO393231:IBO393242 ILK393231:ILK393242 IVG393231:IVG393242 JFC393231:JFC393242 JOY393231:JOY393242 JYU393231:JYU393242 KIQ393231:KIQ393242 KSM393231:KSM393242 LCI393231:LCI393242 LME393231:LME393242 LWA393231:LWA393242 MFW393231:MFW393242 MPS393231:MPS393242 MZO393231:MZO393242 NJK393231:NJK393242 NTG393231:NTG393242 ODC393231:ODC393242 OMY393231:OMY393242 OWU393231:OWU393242 PGQ393231:PGQ393242 PQM393231:PQM393242 QAI393231:QAI393242 QKE393231:QKE393242 QUA393231:QUA393242 RDW393231:RDW393242 RNS393231:RNS393242 RXO393231:RXO393242 SHK393231:SHK393242 SRG393231:SRG393242 TBC393231:TBC393242 TKY393231:TKY393242 TUU393231:TUU393242 UEQ393231:UEQ393242 UOM393231:UOM393242 UYI393231:UYI393242 VIE393231:VIE393242 VSA393231:VSA393242 WBW393231:WBW393242 WLS393231:WLS393242 WVO393231:WVO393242 G458767:G458778 JC458767:JC458778 SY458767:SY458778 ACU458767:ACU458778 AMQ458767:AMQ458778 AWM458767:AWM458778 BGI458767:BGI458778 BQE458767:BQE458778 CAA458767:CAA458778 CJW458767:CJW458778 CTS458767:CTS458778 DDO458767:DDO458778 DNK458767:DNK458778 DXG458767:DXG458778 EHC458767:EHC458778 EQY458767:EQY458778 FAU458767:FAU458778 FKQ458767:FKQ458778 FUM458767:FUM458778 GEI458767:GEI458778 GOE458767:GOE458778 GYA458767:GYA458778 HHW458767:HHW458778 HRS458767:HRS458778 IBO458767:IBO458778 ILK458767:ILK458778 IVG458767:IVG458778 JFC458767:JFC458778 JOY458767:JOY458778 JYU458767:JYU458778 KIQ458767:KIQ458778 KSM458767:KSM458778 LCI458767:LCI458778 LME458767:LME458778 LWA458767:LWA458778 MFW458767:MFW458778 MPS458767:MPS458778 MZO458767:MZO458778 NJK458767:NJK458778 NTG458767:NTG458778 ODC458767:ODC458778 OMY458767:OMY458778 OWU458767:OWU458778 PGQ458767:PGQ458778 PQM458767:PQM458778 QAI458767:QAI458778 QKE458767:QKE458778 QUA458767:QUA458778 RDW458767:RDW458778 RNS458767:RNS458778 RXO458767:RXO458778 SHK458767:SHK458778 SRG458767:SRG458778 TBC458767:TBC458778 TKY458767:TKY458778 TUU458767:TUU458778 UEQ458767:UEQ458778 UOM458767:UOM458778 UYI458767:UYI458778 VIE458767:VIE458778 VSA458767:VSA458778 WBW458767:WBW458778 WLS458767:WLS458778 WVO458767:WVO458778 G524303:G524314 JC524303:JC524314 SY524303:SY524314 ACU524303:ACU524314 AMQ524303:AMQ524314 AWM524303:AWM524314 BGI524303:BGI524314 BQE524303:BQE524314 CAA524303:CAA524314 CJW524303:CJW524314 CTS524303:CTS524314 DDO524303:DDO524314 DNK524303:DNK524314 DXG524303:DXG524314 EHC524303:EHC524314 EQY524303:EQY524314 FAU524303:FAU524314 FKQ524303:FKQ524314 FUM524303:FUM524314 GEI524303:GEI524314 GOE524303:GOE524314 GYA524303:GYA524314 HHW524303:HHW524314 HRS524303:HRS524314 IBO524303:IBO524314 ILK524303:ILK524314 IVG524303:IVG524314 JFC524303:JFC524314 JOY524303:JOY524314 JYU524303:JYU524314 KIQ524303:KIQ524314 KSM524303:KSM524314 LCI524303:LCI524314 LME524303:LME524314 LWA524303:LWA524314 MFW524303:MFW524314 MPS524303:MPS524314 MZO524303:MZO524314 NJK524303:NJK524314 NTG524303:NTG524314 ODC524303:ODC524314 OMY524303:OMY524314 OWU524303:OWU524314 PGQ524303:PGQ524314 PQM524303:PQM524314 QAI524303:QAI524314 QKE524303:QKE524314 QUA524303:QUA524314 RDW524303:RDW524314 RNS524303:RNS524314 RXO524303:RXO524314 SHK524303:SHK524314 SRG524303:SRG524314 TBC524303:TBC524314 TKY524303:TKY524314 TUU524303:TUU524314 UEQ524303:UEQ524314 UOM524303:UOM524314 UYI524303:UYI524314 VIE524303:VIE524314 VSA524303:VSA524314 WBW524303:WBW524314 WLS524303:WLS524314 WVO524303:WVO524314 G589839:G589850 JC589839:JC589850 SY589839:SY589850 ACU589839:ACU589850 AMQ589839:AMQ589850 AWM589839:AWM589850 BGI589839:BGI589850 BQE589839:BQE589850 CAA589839:CAA589850 CJW589839:CJW589850 CTS589839:CTS589850 DDO589839:DDO589850 DNK589839:DNK589850 DXG589839:DXG589850 EHC589839:EHC589850 EQY589839:EQY589850 FAU589839:FAU589850 FKQ589839:FKQ589850 FUM589839:FUM589850 GEI589839:GEI589850 GOE589839:GOE589850 GYA589839:GYA589850 HHW589839:HHW589850 HRS589839:HRS589850 IBO589839:IBO589850 ILK589839:ILK589850 IVG589839:IVG589850 JFC589839:JFC589850 JOY589839:JOY589850 JYU589839:JYU589850 KIQ589839:KIQ589850 KSM589839:KSM589850 LCI589839:LCI589850 LME589839:LME589850 LWA589839:LWA589850 MFW589839:MFW589850 MPS589839:MPS589850 MZO589839:MZO589850 NJK589839:NJK589850 NTG589839:NTG589850 ODC589839:ODC589850 OMY589839:OMY589850 OWU589839:OWU589850 PGQ589839:PGQ589850 PQM589839:PQM589850 QAI589839:QAI589850 QKE589839:QKE589850 QUA589839:QUA589850 RDW589839:RDW589850 RNS589839:RNS589850 RXO589839:RXO589850 SHK589839:SHK589850 SRG589839:SRG589850 TBC589839:TBC589850 TKY589839:TKY589850 TUU589839:TUU589850 UEQ589839:UEQ589850 UOM589839:UOM589850 UYI589839:UYI589850 VIE589839:VIE589850 VSA589839:VSA589850 WBW589839:WBW589850 WLS589839:WLS589850 WVO589839:WVO589850 G655375:G655386 JC655375:JC655386 SY655375:SY655386 ACU655375:ACU655386 AMQ655375:AMQ655386 AWM655375:AWM655386 BGI655375:BGI655386 BQE655375:BQE655386 CAA655375:CAA655386 CJW655375:CJW655386 CTS655375:CTS655386 DDO655375:DDO655386 DNK655375:DNK655386 DXG655375:DXG655386 EHC655375:EHC655386 EQY655375:EQY655386 FAU655375:FAU655386 FKQ655375:FKQ655386 FUM655375:FUM655386 GEI655375:GEI655386 GOE655375:GOE655386 GYA655375:GYA655386 HHW655375:HHW655386 HRS655375:HRS655386 IBO655375:IBO655386 ILK655375:ILK655386 IVG655375:IVG655386 JFC655375:JFC655386 JOY655375:JOY655386 JYU655375:JYU655386 KIQ655375:KIQ655386 KSM655375:KSM655386 LCI655375:LCI655386 LME655375:LME655386 LWA655375:LWA655386 MFW655375:MFW655386 MPS655375:MPS655386 MZO655375:MZO655386 NJK655375:NJK655386 NTG655375:NTG655386 ODC655375:ODC655386 OMY655375:OMY655386 OWU655375:OWU655386 PGQ655375:PGQ655386 PQM655375:PQM655386 QAI655375:QAI655386 QKE655375:QKE655386 QUA655375:QUA655386 RDW655375:RDW655386 RNS655375:RNS655386 RXO655375:RXO655386 SHK655375:SHK655386 SRG655375:SRG655386 TBC655375:TBC655386 TKY655375:TKY655386 TUU655375:TUU655386 UEQ655375:UEQ655386 UOM655375:UOM655386 UYI655375:UYI655386 VIE655375:VIE655386 VSA655375:VSA655386 WBW655375:WBW655386 WLS655375:WLS655386 WVO655375:WVO655386 G720911:G720922 JC720911:JC720922 SY720911:SY720922 ACU720911:ACU720922 AMQ720911:AMQ720922 AWM720911:AWM720922 BGI720911:BGI720922 BQE720911:BQE720922 CAA720911:CAA720922 CJW720911:CJW720922 CTS720911:CTS720922 DDO720911:DDO720922 DNK720911:DNK720922 DXG720911:DXG720922 EHC720911:EHC720922 EQY720911:EQY720922 FAU720911:FAU720922 FKQ720911:FKQ720922 FUM720911:FUM720922 GEI720911:GEI720922 GOE720911:GOE720922 GYA720911:GYA720922 HHW720911:HHW720922 HRS720911:HRS720922 IBO720911:IBO720922 ILK720911:ILK720922 IVG720911:IVG720922 JFC720911:JFC720922 JOY720911:JOY720922 JYU720911:JYU720922 KIQ720911:KIQ720922 KSM720911:KSM720922 LCI720911:LCI720922 LME720911:LME720922 LWA720911:LWA720922 MFW720911:MFW720922 MPS720911:MPS720922 MZO720911:MZO720922 NJK720911:NJK720922 NTG720911:NTG720922 ODC720911:ODC720922 OMY720911:OMY720922 OWU720911:OWU720922 PGQ720911:PGQ720922 PQM720911:PQM720922 QAI720911:QAI720922 QKE720911:QKE720922 QUA720911:QUA720922 RDW720911:RDW720922 RNS720911:RNS720922 RXO720911:RXO720922 SHK720911:SHK720922 SRG720911:SRG720922 TBC720911:TBC720922 TKY720911:TKY720922 TUU720911:TUU720922 UEQ720911:UEQ720922 UOM720911:UOM720922 UYI720911:UYI720922 VIE720911:VIE720922 VSA720911:VSA720922 WBW720911:WBW720922 WLS720911:WLS720922 WVO720911:WVO720922 G786447:G786458 JC786447:JC786458 SY786447:SY786458 ACU786447:ACU786458 AMQ786447:AMQ786458 AWM786447:AWM786458 BGI786447:BGI786458 BQE786447:BQE786458 CAA786447:CAA786458 CJW786447:CJW786458 CTS786447:CTS786458 DDO786447:DDO786458 DNK786447:DNK786458 DXG786447:DXG786458 EHC786447:EHC786458 EQY786447:EQY786458 FAU786447:FAU786458 FKQ786447:FKQ786458 FUM786447:FUM786458 GEI786447:GEI786458 GOE786447:GOE786458 GYA786447:GYA786458 HHW786447:HHW786458 HRS786447:HRS786458 IBO786447:IBO786458 ILK786447:ILK786458 IVG786447:IVG786458 JFC786447:JFC786458 JOY786447:JOY786458 JYU786447:JYU786458 KIQ786447:KIQ786458 KSM786447:KSM786458 LCI786447:LCI786458 LME786447:LME786458 LWA786447:LWA786458 MFW786447:MFW786458 MPS786447:MPS786458 MZO786447:MZO786458 NJK786447:NJK786458 NTG786447:NTG786458 ODC786447:ODC786458 OMY786447:OMY786458 OWU786447:OWU786458 PGQ786447:PGQ786458 PQM786447:PQM786458 QAI786447:QAI786458 QKE786447:QKE786458 QUA786447:QUA786458 RDW786447:RDW786458 RNS786447:RNS786458 RXO786447:RXO786458 SHK786447:SHK786458 SRG786447:SRG786458 TBC786447:TBC786458 TKY786447:TKY786458 TUU786447:TUU786458 UEQ786447:UEQ786458 UOM786447:UOM786458 UYI786447:UYI786458 VIE786447:VIE786458 VSA786447:VSA786458 WBW786447:WBW786458 WLS786447:WLS786458 WVO786447:WVO786458 G851983:G851994 JC851983:JC851994 SY851983:SY851994 ACU851983:ACU851994 AMQ851983:AMQ851994 AWM851983:AWM851994 BGI851983:BGI851994 BQE851983:BQE851994 CAA851983:CAA851994 CJW851983:CJW851994 CTS851983:CTS851994 DDO851983:DDO851994 DNK851983:DNK851994 DXG851983:DXG851994 EHC851983:EHC851994 EQY851983:EQY851994 FAU851983:FAU851994 FKQ851983:FKQ851994 FUM851983:FUM851994 GEI851983:GEI851994 GOE851983:GOE851994 GYA851983:GYA851994 HHW851983:HHW851994 HRS851983:HRS851994 IBO851983:IBO851994 ILK851983:ILK851994 IVG851983:IVG851994 JFC851983:JFC851994 JOY851983:JOY851994 JYU851983:JYU851994 KIQ851983:KIQ851994 KSM851983:KSM851994 LCI851983:LCI851994 LME851983:LME851994 LWA851983:LWA851994 MFW851983:MFW851994 MPS851983:MPS851994 MZO851983:MZO851994 NJK851983:NJK851994 NTG851983:NTG851994 ODC851983:ODC851994 OMY851983:OMY851994 OWU851983:OWU851994 PGQ851983:PGQ851994 PQM851983:PQM851994 QAI851983:QAI851994 QKE851983:QKE851994 QUA851983:QUA851994 RDW851983:RDW851994 RNS851983:RNS851994 RXO851983:RXO851994 SHK851983:SHK851994 SRG851983:SRG851994 TBC851983:TBC851994 TKY851983:TKY851994 TUU851983:TUU851994 UEQ851983:UEQ851994 UOM851983:UOM851994 UYI851983:UYI851994 VIE851983:VIE851994 VSA851983:VSA851994 WBW851983:WBW851994 WLS851983:WLS851994 WVO851983:WVO851994 G917519:G917530 JC917519:JC917530 SY917519:SY917530 ACU917519:ACU917530 AMQ917519:AMQ917530 AWM917519:AWM917530 BGI917519:BGI917530 BQE917519:BQE917530 CAA917519:CAA917530 CJW917519:CJW917530 CTS917519:CTS917530 DDO917519:DDO917530 DNK917519:DNK917530 DXG917519:DXG917530 EHC917519:EHC917530 EQY917519:EQY917530 FAU917519:FAU917530 FKQ917519:FKQ917530 FUM917519:FUM917530 GEI917519:GEI917530 GOE917519:GOE917530 GYA917519:GYA917530 HHW917519:HHW917530 HRS917519:HRS917530 IBO917519:IBO917530 ILK917519:ILK917530 IVG917519:IVG917530 JFC917519:JFC917530 JOY917519:JOY917530 JYU917519:JYU917530 KIQ917519:KIQ917530 KSM917519:KSM917530 LCI917519:LCI917530 LME917519:LME917530 LWA917519:LWA917530 MFW917519:MFW917530 MPS917519:MPS917530 MZO917519:MZO917530 NJK917519:NJK917530 NTG917519:NTG917530 ODC917519:ODC917530 OMY917519:OMY917530 OWU917519:OWU917530 PGQ917519:PGQ917530 PQM917519:PQM917530 QAI917519:QAI917530 QKE917519:QKE917530 QUA917519:QUA917530 RDW917519:RDW917530 RNS917519:RNS917530 RXO917519:RXO917530 SHK917519:SHK917530 SRG917519:SRG917530 TBC917519:TBC917530 TKY917519:TKY917530 TUU917519:TUU917530 UEQ917519:UEQ917530 UOM917519:UOM917530 UYI917519:UYI917530 VIE917519:VIE917530 VSA917519:VSA917530 WBW917519:WBW917530 WLS917519:WLS917530 WVO917519:WVO917530 G983055:G983066 JC983055:JC983066 SY983055:SY983066 ACU983055:ACU983066 AMQ983055:AMQ983066 AWM983055:AWM983066 BGI983055:BGI983066 BQE983055:BQE983066 CAA983055:CAA983066 CJW983055:CJW983066 CTS983055:CTS983066 DDO983055:DDO983066 DNK983055:DNK983066 DXG983055:DXG983066 EHC983055:EHC983066 EQY983055:EQY983066 FAU983055:FAU983066 FKQ983055:FKQ983066 FUM983055:FUM983066 GEI983055:GEI983066 GOE983055:GOE983066 GYA983055:GYA983066 HHW983055:HHW983066 HRS983055:HRS983066 IBO983055:IBO983066 ILK983055:ILK983066 IVG983055:IVG983066 JFC983055:JFC983066 JOY983055:JOY983066 JYU983055:JYU983066 KIQ983055:KIQ983066 KSM983055:KSM983066 LCI983055:LCI983066 LME983055:LME983066 LWA983055:LWA983066 MFW983055:MFW983066 MPS983055:MPS983066 MZO983055:MZO983066 NJK983055:NJK983066 NTG983055:NTG983066 ODC983055:ODC983066 OMY983055:OMY983066 OWU983055:OWU983066 PGQ983055:PGQ983066 PQM983055:PQM983066 QAI983055:QAI983066 QKE983055:QKE983066 QUA983055:QUA983066 RDW983055:RDW983066 RNS983055:RNS983066 RXO983055:RXO983066 SHK983055:SHK983066 SRG983055:SRG983066 TBC983055:TBC983066 TKY983055:TKY983066 TUU983055:TUU983066 UEQ983055:UEQ983066 UOM983055:UOM983066 UYI983055:UYI983066 VIE983055:VIE983066 VSA983055:VSA983066 WBW983055:WBW983066 WLS983055:WLS983066 WVO983055:WVO983066">
      <formula1>"○"</formula1>
    </dataValidation>
    <dataValidation type="list" allowBlank="1" showInputMessage="1" showErrorMessage="1" prompt="企業主導型保育施設以外の施設は９、_x000a_企業主導型保育施設は10を入力してください" sqref="C5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C65541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C131077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C196613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C262149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C327685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C393221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C458757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C524293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C589829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C655365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C720901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C786437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C851973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C917509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C983045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 WVK983045">
      <formula1>"9,10"</formula1>
    </dataValidation>
  </dataValidations>
  <pageMargins left="0.74803149606299213" right="0.35433070866141736" top="0.98425196850393704" bottom="0.39370078740157483" header="0.51181102362204722" footer="0.51181102362204722"/>
  <pageSetup paperSize="9" scale="55"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R41"/>
  <sheetViews>
    <sheetView topLeftCell="A10" zoomScale="85" zoomScaleNormal="85" workbookViewId="0">
      <selection activeCell="C10" sqref="C10"/>
    </sheetView>
  </sheetViews>
  <sheetFormatPr defaultRowHeight="13.5"/>
  <cols>
    <col min="1" max="1" width="1.5" style="22" customWidth="1"/>
    <col min="2" max="2" width="10.125" style="22" customWidth="1"/>
    <col min="3" max="3" width="42.25" style="22" customWidth="1"/>
    <col min="4" max="4" width="53" style="22" customWidth="1"/>
    <col min="5" max="17" width="8.625" style="22" customWidth="1"/>
    <col min="18" max="256" width="9" style="22"/>
    <col min="257" max="257" width="1.5" style="22" customWidth="1"/>
    <col min="258" max="258" width="10.125" style="22" customWidth="1"/>
    <col min="259" max="259" width="42.25" style="22" customWidth="1"/>
    <col min="260" max="260" width="53" style="22" customWidth="1"/>
    <col min="261" max="273" width="8.625" style="22" customWidth="1"/>
    <col min="274" max="512" width="9" style="22"/>
    <col min="513" max="513" width="1.5" style="22" customWidth="1"/>
    <col min="514" max="514" width="10.125" style="22" customWidth="1"/>
    <col min="515" max="515" width="42.25" style="22" customWidth="1"/>
    <col min="516" max="516" width="53" style="22" customWidth="1"/>
    <col min="517" max="529" width="8.625" style="22" customWidth="1"/>
    <col min="530" max="768" width="9" style="22"/>
    <col min="769" max="769" width="1.5" style="22" customWidth="1"/>
    <col min="770" max="770" width="10.125" style="22" customWidth="1"/>
    <col min="771" max="771" width="42.25" style="22" customWidth="1"/>
    <col min="772" max="772" width="53" style="22" customWidth="1"/>
    <col min="773" max="785" width="8.625" style="22" customWidth="1"/>
    <col min="786" max="1024" width="9" style="22"/>
    <col min="1025" max="1025" width="1.5" style="22" customWidth="1"/>
    <col min="1026" max="1026" width="10.125" style="22" customWidth="1"/>
    <col min="1027" max="1027" width="42.25" style="22" customWidth="1"/>
    <col min="1028" max="1028" width="53" style="22" customWidth="1"/>
    <col min="1029" max="1041" width="8.625" style="22" customWidth="1"/>
    <col min="1042" max="1280" width="9" style="22"/>
    <col min="1281" max="1281" width="1.5" style="22" customWidth="1"/>
    <col min="1282" max="1282" width="10.125" style="22" customWidth="1"/>
    <col min="1283" max="1283" width="42.25" style="22" customWidth="1"/>
    <col min="1284" max="1284" width="53" style="22" customWidth="1"/>
    <col min="1285" max="1297" width="8.625" style="22" customWidth="1"/>
    <col min="1298" max="1536" width="9" style="22"/>
    <col min="1537" max="1537" width="1.5" style="22" customWidth="1"/>
    <col min="1538" max="1538" width="10.125" style="22" customWidth="1"/>
    <col min="1539" max="1539" width="42.25" style="22" customWidth="1"/>
    <col min="1540" max="1540" width="53" style="22" customWidth="1"/>
    <col min="1541" max="1553" width="8.625" style="22" customWidth="1"/>
    <col min="1554" max="1792" width="9" style="22"/>
    <col min="1793" max="1793" width="1.5" style="22" customWidth="1"/>
    <col min="1794" max="1794" width="10.125" style="22" customWidth="1"/>
    <col min="1795" max="1795" width="42.25" style="22" customWidth="1"/>
    <col min="1796" max="1796" width="53" style="22" customWidth="1"/>
    <col min="1797" max="1809" width="8.625" style="22" customWidth="1"/>
    <col min="1810" max="2048" width="9" style="22"/>
    <col min="2049" max="2049" width="1.5" style="22" customWidth="1"/>
    <col min="2050" max="2050" width="10.125" style="22" customWidth="1"/>
    <col min="2051" max="2051" width="42.25" style="22" customWidth="1"/>
    <col min="2052" max="2052" width="53" style="22" customWidth="1"/>
    <col min="2053" max="2065" width="8.625" style="22" customWidth="1"/>
    <col min="2066" max="2304" width="9" style="22"/>
    <col min="2305" max="2305" width="1.5" style="22" customWidth="1"/>
    <col min="2306" max="2306" width="10.125" style="22" customWidth="1"/>
    <col min="2307" max="2307" width="42.25" style="22" customWidth="1"/>
    <col min="2308" max="2308" width="53" style="22" customWidth="1"/>
    <col min="2309" max="2321" width="8.625" style="22" customWidth="1"/>
    <col min="2322" max="2560" width="9" style="22"/>
    <col min="2561" max="2561" width="1.5" style="22" customWidth="1"/>
    <col min="2562" max="2562" width="10.125" style="22" customWidth="1"/>
    <col min="2563" max="2563" width="42.25" style="22" customWidth="1"/>
    <col min="2564" max="2564" width="53" style="22" customWidth="1"/>
    <col min="2565" max="2577" width="8.625" style="22" customWidth="1"/>
    <col min="2578" max="2816" width="9" style="22"/>
    <col min="2817" max="2817" width="1.5" style="22" customWidth="1"/>
    <col min="2818" max="2818" width="10.125" style="22" customWidth="1"/>
    <col min="2819" max="2819" width="42.25" style="22" customWidth="1"/>
    <col min="2820" max="2820" width="53" style="22" customWidth="1"/>
    <col min="2821" max="2833" width="8.625" style="22" customWidth="1"/>
    <col min="2834" max="3072" width="9" style="22"/>
    <col min="3073" max="3073" width="1.5" style="22" customWidth="1"/>
    <col min="3074" max="3074" width="10.125" style="22" customWidth="1"/>
    <col min="3075" max="3075" width="42.25" style="22" customWidth="1"/>
    <col min="3076" max="3076" width="53" style="22" customWidth="1"/>
    <col min="3077" max="3089" width="8.625" style="22" customWidth="1"/>
    <col min="3090" max="3328" width="9" style="22"/>
    <col min="3329" max="3329" width="1.5" style="22" customWidth="1"/>
    <col min="3330" max="3330" width="10.125" style="22" customWidth="1"/>
    <col min="3331" max="3331" width="42.25" style="22" customWidth="1"/>
    <col min="3332" max="3332" width="53" style="22" customWidth="1"/>
    <col min="3333" max="3345" width="8.625" style="22" customWidth="1"/>
    <col min="3346" max="3584" width="9" style="22"/>
    <col min="3585" max="3585" width="1.5" style="22" customWidth="1"/>
    <col min="3586" max="3586" width="10.125" style="22" customWidth="1"/>
    <col min="3587" max="3587" width="42.25" style="22" customWidth="1"/>
    <col min="3588" max="3588" width="53" style="22" customWidth="1"/>
    <col min="3589" max="3601" width="8.625" style="22" customWidth="1"/>
    <col min="3602" max="3840" width="9" style="22"/>
    <col min="3841" max="3841" width="1.5" style="22" customWidth="1"/>
    <col min="3842" max="3842" width="10.125" style="22" customWidth="1"/>
    <col min="3843" max="3843" width="42.25" style="22" customWidth="1"/>
    <col min="3844" max="3844" width="53" style="22" customWidth="1"/>
    <col min="3845" max="3857" width="8.625" style="22" customWidth="1"/>
    <col min="3858" max="4096" width="9" style="22"/>
    <col min="4097" max="4097" width="1.5" style="22" customWidth="1"/>
    <col min="4098" max="4098" width="10.125" style="22" customWidth="1"/>
    <col min="4099" max="4099" width="42.25" style="22" customWidth="1"/>
    <col min="4100" max="4100" width="53" style="22" customWidth="1"/>
    <col min="4101" max="4113" width="8.625" style="22" customWidth="1"/>
    <col min="4114" max="4352" width="9" style="22"/>
    <col min="4353" max="4353" width="1.5" style="22" customWidth="1"/>
    <col min="4354" max="4354" width="10.125" style="22" customWidth="1"/>
    <col min="4355" max="4355" width="42.25" style="22" customWidth="1"/>
    <col min="4356" max="4356" width="53" style="22" customWidth="1"/>
    <col min="4357" max="4369" width="8.625" style="22" customWidth="1"/>
    <col min="4370" max="4608" width="9" style="22"/>
    <col min="4609" max="4609" width="1.5" style="22" customWidth="1"/>
    <col min="4610" max="4610" width="10.125" style="22" customWidth="1"/>
    <col min="4611" max="4611" width="42.25" style="22" customWidth="1"/>
    <col min="4612" max="4612" width="53" style="22" customWidth="1"/>
    <col min="4613" max="4625" width="8.625" style="22" customWidth="1"/>
    <col min="4626" max="4864" width="9" style="22"/>
    <col min="4865" max="4865" width="1.5" style="22" customWidth="1"/>
    <col min="4866" max="4866" width="10.125" style="22" customWidth="1"/>
    <col min="4867" max="4867" width="42.25" style="22" customWidth="1"/>
    <col min="4868" max="4868" width="53" style="22" customWidth="1"/>
    <col min="4869" max="4881" width="8.625" style="22" customWidth="1"/>
    <col min="4882" max="5120" width="9" style="22"/>
    <col min="5121" max="5121" width="1.5" style="22" customWidth="1"/>
    <col min="5122" max="5122" width="10.125" style="22" customWidth="1"/>
    <col min="5123" max="5123" width="42.25" style="22" customWidth="1"/>
    <col min="5124" max="5124" width="53" style="22" customWidth="1"/>
    <col min="5125" max="5137" width="8.625" style="22" customWidth="1"/>
    <col min="5138" max="5376" width="9" style="22"/>
    <col min="5377" max="5377" width="1.5" style="22" customWidth="1"/>
    <col min="5378" max="5378" width="10.125" style="22" customWidth="1"/>
    <col min="5379" max="5379" width="42.25" style="22" customWidth="1"/>
    <col min="5380" max="5380" width="53" style="22" customWidth="1"/>
    <col min="5381" max="5393" width="8.625" style="22" customWidth="1"/>
    <col min="5394" max="5632" width="9" style="22"/>
    <col min="5633" max="5633" width="1.5" style="22" customWidth="1"/>
    <col min="5634" max="5634" width="10.125" style="22" customWidth="1"/>
    <col min="5635" max="5635" width="42.25" style="22" customWidth="1"/>
    <col min="5636" max="5636" width="53" style="22" customWidth="1"/>
    <col min="5637" max="5649" width="8.625" style="22" customWidth="1"/>
    <col min="5650" max="5888" width="9" style="22"/>
    <col min="5889" max="5889" width="1.5" style="22" customWidth="1"/>
    <col min="5890" max="5890" width="10.125" style="22" customWidth="1"/>
    <col min="5891" max="5891" width="42.25" style="22" customWidth="1"/>
    <col min="5892" max="5892" width="53" style="22" customWidth="1"/>
    <col min="5893" max="5905" width="8.625" style="22" customWidth="1"/>
    <col min="5906" max="6144" width="9" style="22"/>
    <col min="6145" max="6145" width="1.5" style="22" customWidth="1"/>
    <col min="6146" max="6146" width="10.125" style="22" customWidth="1"/>
    <col min="6147" max="6147" width="42.25" style="22" customWidth="1"/>
    <col min="6148" max="6148" width="53" style="22" customWidth="1"/>
    <col min="6149" max="6161" width="8.625" style="22" customWidth="1"/>
    <col min="6162" max="6400" width="9" style="22"/>
    <col min="6401" max="6401" width="1.5" style="22" customWidth="1"/>
    <col min="6402" max="6402" width="10.125" style="22" customWidth="1"/>
    <col min="6403" max="6403" width="42.25" style="22" customWidth="1"/>
    <col min="6404" max="6404" width="53" style="22" customWidth="1"/>
    <col min="6405" max="6417" width="8.625" style="22" customWidth="1"/>
    <col min="6418" max="6656" width="9" style="22"/>
    <col min="6657" max="6657" width="1.5" style="22" customWidth="1"/>
    <col min="6658" max="6658" width="10.125" style="22" customWidth="1"/>
    <col min="6659" max="6659" width="42.25" style="22" customWidth="1"/>
    <col min="6660" max="6660" width="53" style="22" customWidth="1"/>
    <col min="6661" max="6673" width="8.625" style="22" customWidth="1"/>
    <col min="6674" max="6912" width="9" style="22"/>
    <col min="6913" max="6913" width="1.5" style="22" customWidth="1"/>
    <col min="6914" max="6914" width="10.125" style="22" customWidth="1"/>
    <col min="6915" max="6915" width="42.25" style="22" customWidth="1"/>
    <col min="6916" max="6916" width="53" style="22" customWidth="1"/>
    <col min="6917" max="6929" width="8.625" style="22" customWidth="1"/>
    <col min="6930" max="7168" width="9" style="22"/>
    <col min="7169" max="7169" width="1.5" style="22" customWidth="1"/>
    <col min="7170" max="7170" width="10.125" style="22" customWidth="1"/>
    <col min="7171" max="7171" width="42.25" style="22" customWidth="1"/>
    <col min="7172" max="7172" width="53" style="22" customWidth="1"/>
    <col min="7173" max="7185" width="8.625" style="22" customWidth="1"/>
    <col min="7186" max="7424" width="9" style="22"/>
    <col min="7425" max="7425" width="1.5" style="22" customWidth="1"/>
    <col min="7426" max="7426" width="10.125" style="22" customWidth="1"/>
    <col min="7427" max="7427" width="42.25" style="22" customWidth="1"/>
    <col min="7428" max="7428" width="53" style="22" customWidth="1"/>
    <col min="7429" max="7441" width="8.625" style="22" customWidth="1"/>
    <col min="7442" max="7680" width="9" style="22"/>
    <col min="7681" max="7681" width="1.5" style="22" customWidth="1"/>
    <col min="7682" max="7682" width="10.125" style="22" customWidth="1"/>
    <col min="7683" max="7683" width="42.25" style="22" customWidth="1"/>
    <col min="7684" max="7684" width="53" style="22" customWidth="1"/>
    <col min="7685" max="7697" width="8.625" style="22" customWidth="1"/>
    <col min="7698" max="7936" width="9" style="22"/>
    <col min="7937" max="7937" width="1.5" style="22" customWidth="1"/>
    <col min="7938" max="7938" width="10.125" style="22" customWidth="1"/>
    <col min="7939" max="7939" width="42.25" style="22" customWidth="1"/>
    <col min="7940" max="7940" width="53" style="22" customWidth="1"/>
    <col min="7941" max="7953" width="8.625" style="22" customWidth="1"/>
    <col min="7954" max="8192" width="9" style="22"/>
    <col min="8193" max="8193" width="1.5" style="22" customWidth="1"/>
    <col min="8194" max="8194" width="10.125" style="22" customWidth="1"/>
    <col min="8195" max="8195" width="42.25" style="22" customWidth="1"/>
    <col min="8196" max="8196" width="53" style="22" customWidth="1"/>
    <col min="8197" max="8209" width="8.625" style="22" customWidth="1"/>
    <col min="8210" max="8448" width="9" style="22"/>
    <col min="8449" max="8449" width="1.5" style="22" customWidth="1"/>
    <col min="8450" max="8450" width="10.125" style="22" customWidth="1"/>
    <col min="8451" max="8451" width="42.25" style="22" customWidth="1"/>
    <col min="8452" max="8452" width="53" style="22" customWidth="1"/>
    <col min="8453" max="8465" width="8.625" style="22" customWidth="1"/>
    <col min="8466" max="8704" width="9" style="22"/>
    <col min="8705" max="8705" width="1.5" style="22" customWidth="1"/>
    <col min="8706" max="8706" width="10.125" style="22" customWidth="1"/>
    <col min="8707" max="8707" width="42.25" style="22" customWidth="1"/>
    <col min="8708" max="8708" width="53" style="22" customWidth="1"/>
    <col min="8709" max="8721" width="8.625" style="22" customWidth="1"/>
    <col min="8722" max="8960" width="9" style="22"/>
    <col min="8961" max="8961" width="1.5" style="22" customWidth="1"/>
    <col min="8962" max="8962" width="10.125" style="22" customWidth="1"/>
    <col min="8963" max="8963" width="42.25" style="22" customWidth="1"/>
    <col min="8964" max="8964" width="53" style="22" customWidth="1"/>
    <col min="8965" max="8977" width="8.625" style="22" customWidth="1"/>
    <col min="8978" max="9216" width="9" style="22"/>
    <col min="9217" max="9217" width="1.5" style="22" customWidth="1"/>
    <col min="9218" max="9218" width="10.125" style="22" customWidth="1"/>
    <col min="9219" max="9219" width="42.25" style="22" customWidth="1"/>
    <col min="9220" max="9220" width="53" style="22" customWidth="1"/>
    <col min="9221" max="9233" width="8.625" style="22" customWidth="1"/>
    <col min="9234" max="9472" width="9" style="22"/>
    <col min="9473" max="9473" width="1.5" style="22" customWidth="1"/>
    <col min="9474" max="9474" width="10.125" style="22" customWidth="1"/>
    <col min="9475" max="9475" width="42.25" style="22" customWidth="1"/>
    <col min="9476" max="9476" width="53" style="22" customWidth="1"/>
    <col min="9477" max="9489" width="8.625" style="22" customWidth="1"/>
    <col min="9490" max="9728" width="9" style="22"/>
    <col min="9729" max="9729" width="1.5" style="22" customWidth="1"/>
    <col min="9730" max="9730" width="10.125" style="22" customWidth="1"/>
    <col min="9731" max="9731" width="42.25" style="22" customWidth="1"/>
    <col min="9732" max="9732" width="53" style="22" customWidth="1"/>
    <col min="9733" max="9745" width="8.625" style="22" customWidth="1"/>
    <col min="9746" max="9984" width="9" style="22"/>
    <col min="9985" max="9985" width="1.5" style="22" customWidth="1"/>
    <col min="9986" max="9986" width="10.125" style="22" customWidth="1"/>
    <col min="9987" max="9987" width="42.25" style="22" customWidth="1"/>
    <col min="9988" max="9988" width="53" style="22" customWidth="1"/>
    <col min="9989" max="10001" width="8.625" style="22" customWidth="1"/>
    <col min="10002" max="10240" width="9" style="22"/>
    <col min="10241" max="10241" width="1.5" style="22" customWidth="1"/>
    <col min="10242" max="10242" width="10.125" style="22" customWidth="1"/>
    <col min="10243" max="10243" width="42.25" style="22" customWidth="1"/>
    <col min="10244" max="10244" width="53" style="22" customWidth="1"/>
    <col min="10245" max="10257" width="8.625" style="22" customWidth="1"/>
    <col min="10258" max="10496" width="9" style="22"/>
    <col min="10497" max="10497" width="1.5" style="22" customWidth="1"/>
    <col min="10498" max="10498" width="10.125" style="22" customWidth="1"/>
    <col min="10499" max="10499" width="42.25" style="22" customWidth="1"/>
    <col min="10500" max="10500" width="53" style="22" customWidth="1"/>
    <col min="10501" max="10513" width="8.625" style="22" customWidth="1"/>
    <col min="10514" max="10752" width="9" style="22"/>
    <col min="10753" max="10753" width="1.5" style="22" customWidth="1"/>
    <col min="10754" max="10754" width="10.125" style="22" customWidth="1"/>
    <col min="10755" max="10755" width="42.25" style="22" customWidth="1"/>
    <col min="10756" max="10756" width="53" style="22" customWidth="1"/>
    <col min="10757" max="10769" width="8.625" style="22" customWidth="1"/>
    <col min="10770" max="11008" width="9" style="22"/>
    <col min="11009" max="11009" width="1.5" style="22" customWidth="1"/>
    <col min="11010" max="11010" width="10.125" style="22" customWidth="1"/>
    <col min="11011" max="11011" width="42.25" style="22" customWidth="1"/>
    <col min="11012" max="11012" width="53" style="22" customWidth="1"/>
    <col min="11013" max="11025" width="8.625" style="22" customWidth="1"/>
    <col min="11026" max="11264" width="9" style="22"/>
    <col min="11265" max="11265" width="1.5" style="22" customWidth="1"/>
    <col min="11266" max="11266" width="10.125" style="22" customWidth="1"/>
    <col min="11267" max="11267" width="42.25" style="22" customWidth="1"/>
    <col min="11268" max="11268" width="53" style="22" customWidth="1"/>
    <col min="11269" max="11281" width="8.625" style="22" customWidth="1"/>
    <col min="11282" max="11520" width="9" style="22"/>
    <col min="11521" max="11521" width="1.5" style="22" customWidth="1"/>
    <col min="11522" max="11522" width="10.125" style="22" customWidth="1"/>
    <col min="11523" max="11523" width="42.25" style="22" customWidth="1"/>
    <col min="11524" max="11524" width="53" style="22" customWidth="1"/>
    <col min="11525" max="11537" width="8.625" style="22" customWidth="1"/>
    <col min="11538" max="11776" width="9" style="22"/>
    <col min="11777" max="11777" width="1.5" style="22" customWidth="1"/>
    <col min="11778" max="11778" width="10.125" style="22" customWidth="1"/>
    <col min="11779" max="11779" width="42.25" style="22" customWidth="1"/>
    <col min="11780" max="11780" width="53" style="22" customWidth="1"/>
    <col min="11781" max="11793" width="8.625" style="22" customWidth="1"/>
    <col min="11794" max="12032" width="9" style="22"/>
    <col min="12033" max="12033" width="1.5" style="22" customWidth="1"/>
    <col min="12034" max="12034" width="10.125" style="22" customWidth="1"/>
    <col min="12035" max="12035" width="42.25" style="22" customWidth="1"/>
    <col min="12036" max="12036" width="53" style="22" customWidth="1"/>
    <col min="12037" max="12049" width="8.625" style="22" customWidth="1"/>
    <col min="12050" max="12288" width="9" style="22"/>
    <col min="12289" max="12289" width="1.5" style="22" customWidth="1"/>
    <col min="12290" max="12290" width="10.125" style="22" customWidth="1"/>
    <col min="12291" max="12291" width="42.25" style="22" customWidth="1"/>
    <col min="12292" max="12292" width="53" style="22" customWidth="1"/>
    <col min="12293" max="12305" width="8.625" style="22" customWidth="1"/>
    <col min="12306" max="12544" width="9" style="22"/>
    <col min="12545" max="12545" width="1.5" style="22" customWidth="1"/>
    <col min="12546" max="12546" width="10.125" style="22" customWidth="1"/>
    <col min="12547" max="12547" width="42.25" style="22" customWidth="1"/>
    <col min="12548" max="12548" width="53" style="22" customWidth="1"/>
    <col min="12549" max="12561" width="8.625" style="22" customWidth="1"/>
    <col min="12562" max="12800" width="9" style="22"/>
    <col min="12801" max="12801" width="1.5" style="22" customWidth="1"/>
    <col min="12802" max="12802" width="10.125" style="22" customWidth="1"/>
    <col min="12803" max="12803" width="42.25" style="22" customWidth="1"/>
    <col min="12804" max="12804" width="53" style="22" customWidth="1"/>
    <col min="12805" max="12817" width="8.625" style="22" customWidth="1"/>
    <col min="12818" max="13056" width="9" style="22"/>
    <col min="13057" max="13057" width="1.5" style="22" customWidth="1"/>
    <col min="13058" max="13058" width="10.125" style="22" customWidth="1"/>
    <col min="13059" max="13059" width="42.25" style="22" customWidth="1"/>
    <col min="13060" max="13060" width="53" style="22" customWidth="1"/>
    <col min="13061" max="13073" width="8.625" style="22" customWidth="1"/>
    <col min="13074" max="13312" width="9" style="22"/>
    <col min="13313" max="13313" width="1.5" style="22" customWidth="1"/>
    <col min="13314" max="13314" width="10.125" style="22" customWidth="1"/>
    <col min="13315" max="13315" width="42.25" style="22" customWidth="1"/>
    <col min="13316" max="13316" width="53" style="22" customWidth="1"/>
    <col min="13317" max="13329" width="8.625" style="22" customWidth="1"/>
    <col min="13330" max="13568" width="9" style="22"/>
    <col min="13569" max="13569" width="1.5" style="22" customWidth="1"/>
    <col min="13570" max="13570" width="10.125" style="22" customWidth="1"/>
    <col min="13571" max="13571" width="42.25" style="22" customWidth="1"/>
    <col min="13572" max="13572" width="53" style="22" customWidth="1"/>
    <col min="13573" max="13585" width="8.625" style="22" customWidth="1"/>
    <col min="13586" max="13824" width="9" style="22"/>
    <col min="13825" max="13825" width="1.5" style="22" customWidth="1"/>
    <col min="13826" max="13826" width="10.125" style="22" customWidth="1"/>
    <col min="13827" max="13827" width="42.25" style="22" customWidth="1"/>
    <col min="13828" max="13828" width="53" style="22" customWidth="1"/>
    <col min="13829" max="13841" width="8.625" style="22" customWidth="1"/>
    <col min="13842" max="14080" width="9" style="22"/>
    <col min="14081" max="14081" width="1.5" style="22" customWidth="1"/>
    <col min="14082" max="14082" width="10.125" style="22" customWidth="1"/>
    <col min="14083" max="14083" width="42.25" style="22" customWidth="1"/>
    <col min="14084" max="14084" width="53" style="22" customWidth="1"/>
    <col min="14085" max="14097" width="8.625" style="22" customWidth="1"/>
    <col min="14098" max="14336" width="9" style="22"/>
    <col min="14337" max="14337" width="1.5" style="22" customWidth="1"/>
    <col min="14338" max="14338" width="10.125" style="22" customWidth="1"/>
    <col min="14339" max="14339" width="42.25" style="22" customWidth="1"/>
    <col min="14340" max="14340" width="53" style="22" customWidth="1"/>
    <col min="14341" max="14353" width="8.625" style="22" customWidth="1"/>
    <col min="14354" max="14592" width="9" style="22"/>
    <col min="14593" max="14593" width="1.5" style="22" customWidth="1"/>
    <col min="14594" max="14594" width="10.125" style="22" customWidth="1"/>
    <col min="14595" max="14595" width="42.25" style="22" customWidth="1"/>
    <col min="14596" max="14596" width="53" style="22" customWidth="1"/>
    <col min="14597" max="14609" width="8.625" style="22" customWidth="1"/>
    <col min="14610" max="14848" width="9" style="22"/>
    <col min="14849" max="14849" width="1.5" style="22" customWidth="1"/>
    <col min="14850" max="14850" width="10.125" style="22" customWidth="1"/>
    <col min="14851" max="14851" width="42.25" style="22" customWidth="1"/>
    <col min="14852" max="14852" width="53" style="22" customWidth="1"/>
    <col min="14853" max="14865" width="8.625" style="22" customWidth="1"/>
    <col min="14866" max="15104" width="9" style="22"/>
    <col min="15105" max="15105" width="1.5" style="22" customWidth="1"/>
    <col min="15106" max="15106" width="10.125" style="22" customWidth="1"/>
    <col min="15107" max="15107" width="42.25" style="22" customWidth="1"/>
    <col min="15108" max="15108" width="53" style="22" customWidth="1"/>
    <col min="15109" max="15121" width="8.625" style="22" customWidth="1"/>
    <col min="15122" max="15360" width="9" style="22"/>
    <col min="15361" max="15361" width="1.5" style="22" customWidth="1"/>
    <col min="15362" max="15362" width="10.125" style="22" customWidth="1"/>
    <col min="15363" max="15363" width="42.25" style="22" customWidth="1"/>
    <col min="15364" max="15364" width="53" style="22" customWidth="1"/>
    <col min="15365" max="15377" width="8.625" style="22" customWidth="1"/>
    <col min="15378" max="15616" width="9" style="22"/>
    <col min="15617" max="15617" width="1.5" style="22" customWidth="1"/>
    <col min="15618" max="15618" width="10.125" style="22" customWidth="1"/>
    <col min="15619" max="15619" width="42.25" style="22" customWidth="1"/>
    <col min="15620" max="15620" width="53" style="22" customWidth="1"/>
    <col min="15621" max="15633" width="8.625" style="22" customWidth="1"/>
    <col min="15634" max="15872" width="9" style="22"/>
    <col min="15873" max="15873" width="1.5" style="22" customWidth="1"/>
    <col min="15874" max="15874" width="10.125" style="22" customWidth="1"/>
    <col min="15875" max="15875" width="42.25" style="22" customWidth="1"/>
    <col min="15876" max="15876" width="53" style="22" customWidth="1"/>
    <col min="15877" max="15889" width="8.625" style="22" customWidth="1"/>
    <col min="15890" max="16128" width="9" style="22"/>
    <col min="16129" max="16129" width="1.5" style="22" customWidth="1"/>
    <col min="16130" max="16130" width="10.125" style="22" customWidth="1"/>
    <col min="16131" max="16131" width="42.25" style="22" customWidth="1"/>
    <col min="16132" max="16132" width="53" style="22" customWidth="1"/>
    <col min="16133" max="16145" width="8.625" style="22" customWidth="1"/>
    <col min="16146" max="16384" width="9" style="22"/>
  </cols>
  <sheetData>
    <row r="1" spans="2:17" ht="42.75" customHeight="1">
      <c r="L1" s="23" t="s">
        <v>12</v>
      </c>
      <c r="M1" s="23"/>
      <c r="N1" s="23"/>
      <c r="O1" s="23"/>
      <c r="P1" s="23"/>
      <c r="Q1" s="23"/>
    </row>
    <row r="2" spans="2:17" ht="51" customHeight="1">
      <c r="B2" s="24" t="s">
        <v>13</v>
      </c>
      <c r="C2" s="24"/>
      <c r="D2" s="24"/>
      <c r="E2" s="24"/>
      <c r="F2" s="24"/>
      <c r="G2" s="24"/>
      <c r="H2" s="24"/>
      <c r="I2" s="24"/>
      <c r="J2" s="24"/>
      <c r="K2" s="24"/>
      <c r="L2" s="24"/>
      <c r="M2" s="24"/>
      <c r="N2" s="24"/>
      <c r="O2" s="24"/>
      <c r="P2" s="24"/>
      <c r="Q2" s="24"/>
    </row>
    <row r="3" spans="2:17" ht="30.75" customHeight="1">
      <c r="B3" s="25" t="s">
        <v>14</v>
      </c>
      <c r="C3" s="25"/>
      <c r="D3" s="26"/>
      <c r="E3" s="26"/>
      <c r="F3" s="26"/>
      <c r="G3" s="26"/>
      <c r="H3" s="26"/>
      <c r="I3" s="26"/>
      <c r="J3" s="26"/>
      <c r="K3" s="26"/>
      <c r="L3" s="26"/>
      <c r="M3" s="26"/>
      <c r="N3" s="26"/>
    </row>
    <row r="4" spans="2:17" ht="39.950000000000003" customHeight="1">
      <c r="B4" s="27" t="s">
        <v>15</v>
      </c>
      <c r="C4" s="109" t="s">
        <v>50</v>
      </c>
      <c r="D4" s="26"/>
      <c r="E4" s="26"/>
      <c r="F4" s="29"/>
      <c r="G4" s="29"/>
      <c r="H4" s="29"/>
      <c r="I4" s="29"/>
      <c r="J4" s="29"/>
      <c r="K4" s="29"/>
      <c r="L4" s="29"/>
      <c r="M4" s="29"/>
      <c r="N4" s="29"/>
    </row>
    <row r="5" spans="2:17" ht="39.950000000000003" customHeight="1">
      <c r="B5" s="30" t="s">
        <v>16</v>
      </c>
      <c r="C5" s="109">
        <v>9</v>
      </c>
      <c r="D5" s="31" t="s">
        <v>17</v>
      </c>
      <c r="E5" s="32"/>
      <c r="F5" s="32"/>
      <c r="G5" s="32"/>
      <c r="H5" s="32"/>
      <c r="I5" s="32"/>
      <c r="J5" s="32"/>
      <c r="K5" s="32"/>
      <c r="L5" s="32"/>
      <c r="M5" s="32"/>
      <c r="N5" s="32"/>
      <c r="O5" s="32"/>
      <c r="P5" s="32"/>
      <c r="Q5" s="32"/>
    </row>
    <row r="6" spans="2:17" ht="39.950000000000003" customHeight="1">
      <c r="B6" s="30" t="s">
        <v>18</v>
      </c>
      <c r="C6" s="109" t="s">
        <v>51</v>
      </c>
      <c r="D6" s="31"/>
      <c r="E6" s="32"/>
      <c r="F6" s="32"/>
      <c r="G6" s="32"/>
      <c r="H6" s="32"/>
      <c r="I6" s="32"/>
      <c r="J6" s="32"/>
      <c r="K6" s="32"/>
      <c r="L6" s="32"/>
      <c r="M6" s="32"/>
      <c r="N6" s="32"/>
      <c r="O6" s="32"/>
      <c r="P6" s="32"/>
      <c r="Q6" s="32"/>
    </row>
    <row r="7" spans="2:17" ht="39.950000000000003" customHeight="1">
      <c r="B7" s="33" t="s">
        <v>19</v>
      </c>
      <c r="C7" s="110" t="s">
        <v>20</v>
      </c>
      <c r="D7" s="35" t="s">
        <v>21</v>
      </c>
      <c r="E7" s="26"/>
      <c r="F7" s="29"/>
      <c r="G7" s="29"/>
      <c r="H7" s="29"/>
      <c r="I7" s="29"/>
      <c r="J7" s="29"/>
      <c r="K7" s="29"/>
      <c r="L7" s="29"/>
      <c r="M7" s="29"/>
      <c r="N7" s="29"/>
    </row>
    <row r="8" spans="2:17" ht="58.5" customHeight="1">
      <c r="B8" s="33" t="s">
        <v>22</v>
      </c>
      <c r="C8" s="111" t="s">
        <v>52</v>
      </c>
      <c r="D8" s="35" t="s">
        <v>53</v>
      </c>
      <c r="E8" s="26"/>
      <c r="F8" s="29"/>
      <c r="G8" s="29"/>
      <c r="H8" s="29"/>
      <c r="I8" s="29"/>
      <c r="J8" s="29"/>
      <c r="K8" s="37"/>
      <c r="L8" s="38"/>
      <c r="M8" s="38"/>
      <c r="N8" s="38"/>
      <c r="O8" s="38"/>
      <c r="P8" s="38"/>
      <c r="Q8" s="38"/>
    </row>
    <row r="9" spans="2:17">
      <c r="B9" s="39"/>
      <c r="C9" s="39"/>
      <c r="D9" s="39"/>
      <c r="E9" s="39"/>
      <c r="F9" s="39"/>
      <c r="G9" s="39"/>
      <c r="H9" s="39"/>
      <c r="I9" s="39"/>
      <c r="J9" s="39"/>
      <c r="K9" s="39"/>
      <c r="L9" s="39"/>
      <c r="M9" s="39"/>
      <c r="N9" s="39"/>
    </row>
    <row r="10" spans="2:17" ht="14.25" thickBot="1"/>
    <row r="11" spans="2:17" ht="32.25" customHeight="1" thickBot="1">
      <c r="B11" s="40" t="s">
        <v>24</v>
      </c>
      <c r="C11" s="41"/>
      <c r="D11" s="41"/>
      <c r="E11" s="41"/>
      <c r="F11" s="41"/>
      <c r="G11" s="42"/>
      <c r="H11" s="43" t="s">
        <v>25</v>
      </c>
      <c r="I11" s="44"/>
      <c r="J11" s="44"/>
      <c r="K11" s="44"/>
      <c r="L11" s="44"/>
      <c r="M11" s="44"/>
      <c r="N11" s="44"/>
      <c r="O11" s="44"/>
      <c r="P11" s="44"/>
      <c r="Q11" s="45"/>
    </row>
    <row r="12" spans="2:17">
      <c r="B12" s="46" t="s">
        <v>26</v>
      </c>
      <c r="C12" s="47"/>
      <c r="D12" s="47"/>
      <c r="E12" s="47" t="s">
        <v>27</v>
      </c>
      <c r="F12" s="47"/>
      <c r="G12" s="48"/>
      <c r="H12" s="49" t="s">
        <v>28</v>
      </c>
      <c r="I12" s="50" t="s">
        <v>29</v>
      </c>
      <c r="J12" s="47"/>
      <c r="K12" s="51"/>
      <c r="L12" s="51"/>
      <c r="M12" s="51"/>
      <c r="N12" s="52" t="s">
        <v>30</v>
      </c>
      <c r="O12" s="52"/>
      <c r="P12" s="52"/>
      <c r="Q12" s="53"/>
    </row>
    <row r="13" spans="2:17" s="64" customFormat="1" ht="13.5" customHeight="1">
      <c r="B13" s="54"/>
      <c r="C13" s="55"/>
      <c r="D13" s="55"/>
      <c r="E13" s="55"/>
      <c r="F13" s="55"/>
      <c r="G13" s="56"/>
      <c r="H13" s="57"/>
      <c r="I13" s="58" t="s">
        <v>31</v>
      </c>
      <c r="J13" s="59" t="s">
        <v>32</v>
      </c>
      <c r="K13" s="60"/>
      <c r="L13" s="60"/>
      <c r="M13" s="61"/>
      <c r="N13" s="62"/>
      <c r="O13" s="62"/>
      <c r="P13" s="62"/>
      <c r="Q13" s="63"/>
    </row>
    <row r="14" spans="2:17" s="64" customFormat="1" ht="88.5" customHeight="1" thickBot="1">
      <c r="B14" s="65" t="s">
        <v>33</v>
      </c>
      <c r="C14" s="66" t="s">
        <v>34</v>
      </c>
      <c r="D14" s="66" t="s">
        <v>35</v>
      </c>
      <c r="E14" s="67" t="s">
        <v>36</v>
      </c>
      <c r="F14" s="67" t="s">
        <v>54</v>
      </c>
      <c r="G14" s="68" t="s">
        <v>38</v>
      </c>
      <c r="H14" s="69"/>
      <c r="I14" s="70"/>
      <c r="J14" s="71"/>
      <c r="K14" s="66" t="s">
        <v>39</v>
      </c>
      <c r="L14" s="66" t="s">
        <v>40</v>
      </c>
      <c r="M14" s="66" t="s">
        <v>41</v>
      </c>
      <c r="N14" s="67" t="s">
        <v>42</v>
      </c>
      <c r="O14" s="67" t="s">
        <v>43</v>
      </c>
      <c r="P14" s="67" t="s">
        <v>44</v>
      </c>
      <c r="Q14" s="68" t="s">
        <v>45</v>
      </c>
    </row>
    <row r="15" spans="2:17">
      <c r="B15" s="72">
        <v>1</v>
      </c>
      <c r="C15" s="112" t="s">
        <v>55</v>
      </c>
      <c r="D15" s="112" t="s">
        <v>56</v>
      </c>
      <c r="E15" s="113" t="s">
        <v>57</v>
      </c>
      <c r="F15" s="77"/>
      <c r="G15" s="78"/>
      <c r="H15" s="76"/>
      <c r="I15" s="77"/>
      <c r="J15" s="77"/>
      <c r="K15" s="77"/>
      <c r="L15" s="77"/>
      <c r="M15" s="77"/>
      <c r="N15" s="77"/>
      <c r="O15" s="77"/>
      <c r="P15" s="77"/>
      <c r="Q15" s="78"/>
    </row>
    <row r="16" spans="2:17">
      <c r="B16" s="79">
        <v>2</v>
      </c>
      <c r="C16" s="114" t="s">
        <v>58</v>
      </c>
      <c r="D16" s="114" t="s">
        <v>59</v>
      </c>
      <c r="E16" s="83"/>
      <c r="F16" s="87"/>
      <c r="G16" s="84"/>
      <c r="H16" s="82"/>
      <c r="I16" s="83"/>
      <c r="J16" s="83"/>
      <c r="K16" s="83"/>
      <c r="L16" s="83"/>
      <c r="M16" s="83"/>
      <c r="N16" s="83"/>
      <c r="O16" s="83"/>
      <c r="P16" s="83"/>
      <c r="Q16" s="84"/>
    </row>
    <row r="17" spans="2:18">
      <c r="B17" s="79">
        <v>3</v>
      </c>
      <c r="C17" s="114" t="s">
        <v>60</v>
      </c>
      <c r="D17" s="114" t="s">
        <v>59</v>
      </c>
      <c r="E17" s="83"/>
      <c r="F17" s="83"/>
      <c r="G17" s="90" t="s">
        <v>57</v>
      </c>
      <c r="H17" s="86" t="s">
        <v>61</v>
      </c>
      <c r="I17" s="83"/>
      <c r="J17" s="83"/>
      <c r="K17" s="83"/>
      <c r="L17" s="83"/>
      <c r="M17" s="83"/>
      <c r="N17" s="83"/>
      <c r="O17" s="83"/>
      <c r="P17" s="83"/>
      <c r="Q17" s="84"/>
    </row>
    <row r="18" spans="2:18">
      <c r="B18" s="79">
        <v>4</v>
      </c>
      <c r="C18" s="114" t="s">
        <v>62</v>
      </c>
      <c r="D18" s="114" t="s">
        <v>59</v>
      </c>
      <c r="E18" s="83"/>
      <c r="F18" s="83"/>
      <c r="G18" s="90" t="s">
        <v>57</v>
      </c>
      <c r="H18" s="86" t="s">
        <v>63</v>
      </c>
      <c r="I18" s="83"/>
      <c r="J18" s="83"/>
      <c r="K18" s="83"/>
      <c r="L18" s="83"/>
      <c r="M18" s="83"/>
      <c r="N18" s="83"/>
      <c r="O18" s="83"/>
      <c r="P18" s="83"/>
      <c r="Q18" s="84"/>
    </row>
    <row r="19" spans="2:18">
      <c r="B19" s="79">
        <v>5</v>
      </c>
      <c r="C19" s="114" t="s">
        <v>59</v>
      </c>
      <c r="D19" s="114" t="s">
        <v>59</v>
      </c>
      <c r="E19" s="83"/>
      <c r="F19" s="83"/>
      <c r="G19" s="90" t="s">
        <v>57</v>
      </c>
      <c r="H19" s="86" t="s">
        <v>57</v>
      </c>
      <c r="I19" s="87"/>
      <c r="J19" s="83"/>
      <c r="K19" s="83"/>
      <c r="L19" s="83"/>
      <c r="M19" s="83"/>
      <c r="N19" s="83"/>
      <c r="O19" s="83"/>
      <c r="P19" s="83"/>
      <c r="Q19" s="84"/>
    </row>
    <row r="20" spans="2:18">
      <c r="B20" s="79">
        <v>6</v>
      </c>
      <c r="C20" s="114" t="s">
        <v>59</v>
      </c>
      <c r="D20" s="114" t="s">
        <v>59</v>
      </c>
      <c r="E20" s="83"/>
      <c r="F20" s="83"/>
      <c r="G20" s="90" t="s">
        <v>57</v>
      </c>
      <c r="H20" s="86" t="s">
        <v>57</v>
      </c>
      <c r="I20" s="83"/>
      <c r="J20" s="87" t="s">
        <v>57</v>
      </c>
      <c r="K20" s="87" t="s">
        <v>57</v>
      </c>
      <c r="L20" s="83"/>
      <c r="M20" s="83"/>
      <c r="N20" s="83"/>
      <c r="O20" s="83"/>
      <c r="P20" s="83"/>
      <c r="Q20" s="84"/>
    </row>
    <row r="21" spans="2:18">
      <c r="B21" s="79">
        <v>7</v>
      </c>
      <c r="C21" s="114" t="s">
        <v>59</v>
      </c>
      <c r="D21" s="114" t="s">
        <v>59</v>
      </c>
      <c r="E21" s="83"/>
      <c r="F21" s="83"/>
      <c r="G21" s="90" t="s">
        <v>57</v>
      </c>
      <c r="H21" s="86" t="s">
        <v>57</v>
      </c>
      <c r="I21" s="83"/>
      <c r="J21" s="87" t="s">
        <v>57</v>
      </c>
      <c r="K21" s="87"/>
      <c r="L21" s="87" t="s">
        <v>57</v>
      </c>
      <c r="M21" s="83"/>
      <c r="N21" s="83"/>
      <c r="O21" s="88"/>
      <c r="P21" s="83"/>
      <c r="Q21" s="84"/>
    </row>
    <row r="22" spans="2:18">
      <c r="B22" s="79">
        <v>8</v>
      </c>
      <c r="C22" s="114" t="s">
        <v>59</v>
      </c>
      <c r="D22" s="114" t="s">
        <v>59</v>
      </c>
      <c r="E22" s="83"/>
      <c r="F22" s="83"/>
      <c r="G22" s="90" t="s">
        <v>57</v>
      </c>
      <c r="H22" s="86" t="s">
        <v>57</v>
      </c>
      <c r="I22" s="83"/>
      <c r="J22" s="87" t="s">
        <v>57</v>
      </c>
      <c r="K22" s="83"/>
      <c r="L22" s="83"/>
      <c r="M22" s="87" t="s">
        <v>57</v>
      </c>
      <c r="N22" s="87" t="s">
        <v>57</v>
      </c>
      <c r="O22" s="83"/>
      <c r="P22" s="83"/>
      <c r="Q22" s="84"/>
    </row>
    <row r="23" spans="2:18">
      <c r="B23" s="79">
        <v>9</v>
      </c>
      <c r="C23" s="114" t="s">
        <v>59</v>
      </c>
      <c r="D23" s="114" t="s">
        <v>59</v>
      </c>
      <c r="E23" s="83"/>
      <c r="F23" s="83"/>
      <c r="G23" s="90" t="s">
        <v>57</v>
      </c>
      <c r="H23" s="86" t="s">
        <v>57</v>
      </c>
      <c r="I23" s="83"/>
      <c r="J23" s="87" t="s">
        <v>57</v>
      </c>
      <c r="K23" s="83"/>
      <c r="L23" s="83"/>
      <c r="M23" s="87" t="s">
        <v>57</v>
      </c>
      <c r="N23" s="83"/>
      <c r="O23" s="87" t="s">
        <v>57</v>
      </c>
      <c r="P23" s="89" t="s">
        <v>57</v>
      </c>
      <c r="Q23" s="84"/>
    </row>
    <row r="24" spans="2:18">
      <c r="B24" s="79">
        <v>10</v>
      </c>
      <c r="C24" s="114" t="s">
        <v>59</v>
      </c>
      <c r="D24" s="114" t="s">
        <v>59</v>
      </c>
      <c r="E24" s="83"/>
      <c r="F24" s="83"/>
      <c r="G24" s="90" t="s">
        <v>57</v>
      </c>
      <c r="H24" s="86" t="s">
        <v>57</v>
      </c>
      <c r="I24" s="83"/>
      <c r="J24" s="87" t="s">
        <v>57</v>
      </c>
      <c r="K24" s="83"/>
      <c r="L24" s="83"/>
      <c r="M24" s="87" t="s">
        <v>57</v>
      </c>
      <c r="N24" s="83"/>
      <c r="O24" s="83"/>
      <c r="P24" s="87" t="s">
        <v>57</v>
      </c>
      <c r="Q24" s="84"/>
    </row>
    <row r="25" spans="2:18">
      <c r="B25" s="79">
        <v>11</v>
      </c>
      <c r="C25" s="114" t="s">
        <v>59</v>
      </c>
      <c r="D25" s="114" t="s">
        <v>59</v>
      </c>
      <c r="E25" s="83"/>
      <c r="F25" s="83"/>
      <c r="G25" s="90" t="s">
        <v>57</v>
      </c>
      <c r="H25" s="86" t="s">
        <v>57</v>
      </c>
      <c r="I25" s="83"/>
      <c r="J25" s="87" t="s">
        <v>57</v>
      </c>
      <c r="K25" s="83"/>
      <c r="L25" s="83"/>
      <c r="M25" s="87" t="s">
        <v>57</v>
      </c>
      <c r="N25" s="83"/>
      <c r="O25" s="83"/>
      <c r="P25" s="83"/>
      <c r="Q25" s="90" t="s">
        <v>57</v>
      </c>
    </row>
    <row r="26" spans="2:18" ht="14.25" thickBot="1">
      <c r="B26" s="91">
        <v>12</v>
      </c>
      <c r="C26" s="115" t="s">
        <v>59</v>
      </c>
      <c r="D26" s="115" t="s">
        <v>59</v>
      </c>
      <c r="E26" s="95"/>
      <c r="F26" s="95"/>
      <c r="G26" s="116"/>
      <c r="H26" s="94"/>
      <c r="I26" s="95"/>
      <c r="J26" s="95"/>
      <c r="K26" s="95"/>
      <c r="L26" s="95"/>
      <c r="M26" s="95"/>
      <c r="N26" s="95"/>
      <c r="O26" s="95"/>
      <c r="P26" s="95"/>
      <c r="Q26" s="96"/>
    </row>
    <row r="27" spans="2:18" ht="14.25" thickBot="1">
      <c r="D27" s="97" t="s">
        <v>46</v>
      </c>
      <c r="E27" s="98">
        <f t="shared" ref="E27:Q27" si="0">COUNTIF(E15:E26,"○")</f>
        <v>1</v>
      </c>
      <c r="F27" s="99">
        <f t="shared" si="0"/>
        <v>0</v>
      </c>
      <c r="G27" s="100">
        <f t="shared" si="0"/>
        <v>9</v>
      </c>
      <c r="H27" s="101">
        <f t="shared" si="0"/>
        <v>7</v>
      </c>
      <c r="I27" s="99">
        <f t="shared" si="0"/>
        <v>0</v>
      </c>
      <c r="J27" s="99">
        <f t="shared" si="0"/>
        <v>6</v>
      </c>
      <c r="K27" s="99">
        <f t="shared" si="0"/>
        <v>1</v>
      </c>
      <c r="L27" s="99">
        <f t="shared" si="0"/>
        <v>1</v>
      </c>
      <c r="M27" s="99">
        <f t="shared" si="0"/>
        <v>4</v>
      </c>
      <c r="N27" s="99">
        <f t="shared" si="0"/>
        <v>1</v>
      </c>
      <c r="O27" s="99">
        <f t="shared" si="0"/>
        <v>1</v>
      </c>
      <c r="P27" s="99">
        <f>COUNTIF(P15:P26,"○")</f>
        <v>2</v>
      </c>
      <c r="Q27" s="100">
        <f t="shared" si="0"/>
        <v>1</v>
      </c>
    </row>
    <row r="28" spans="2:18">
      <c r="B28" s="22" t="s">
        <v>47</v>
      </c>
      <c r="D28" s="102"/>
      <c r="E28" s="103"/>
      <c r="F28" s="103"/>
      <c r="G28" s="103"/>
      <c r="H28" s="103"/>
      <c r="I28" s="103"/>
      <c r="J28" s="103"/>
      <c r="K28" s="103"/>
      <c r="L28" s="103"/>
      <c r="M28" s="103"/>
      <c r="N28" s="103"/>
    </row>
    <row r="29" spans="2:18" ht="92.25" customHeight="1">
      <c r="B29" s="104" t="s">
        <v>48</v>
      </c>
      <c r="C29" s="104"/>
      <c r="D29" s="104"/>
      <c r="E29" s="104"/>
      <c r="F29" s="104"/>
      <c r="G29" s="104"/>
      <c r="H29" s="104"/>
      <c r="I29" s="104"/>
      <c r="J29" s="104"/>
      <c r="K29" s="104"/>
      <c r="L29" s="104"/>
      <c r="M29" s="104"/>
      <c r="N29" s="104"/>
      <c r="O29" s="104"/>
      <c r="P29" s="104"/>
      <c r="Q29" s="104"/>
    </row>
    <row r="30" spans="2:18">
      <c r="B30" s="105" t="s">
        <v>49</v>
      </c>
      <c r="C30" s="105"/>
      <c r="D30" s="105"/>
      <c r="E30" s="105"/>
      <c r="F30" s="105"/>
      <c r="G30" s="105"/>
      <c r="H30" s="105"/>
      <c r="I30" s="105"/>
      <c r="J30" s="105"/>
      <c r="K30" s="105"/>
      <c r="L30" s="105"/>
      <c r="M30" s="105"/>
      <c r="N30" s="105"/>
      <c r="O30" s="105"/>
      <c r="P30" s="105"/>
      <c r="Q30" s="105"/>
    </row>
    <row r="31" spans="2:18">
      <c r="B31" s="106"/>
      <c r="C31" s="105"/>
      <c r="D31" s="105"/>
      <c r="E31" s="105"/>
      <c r="F31" s="105"/>
      <c r="G31" s="105"/>
      <c r="H31" s="105"/>
      <c r="I31" s="105"/>
      <c r="J31" s="105"/>
      <c r="K31" s="105"/>
      <c r="L31" s="105"/>
      <c r="M31" s="105"/>
      <c r="N31" s="105"/>
      <c r="O31" s="105"/>
      <c r="P31" s="105"/>
      <c r="Q31" s="105"/>
    </row>
    <row r="32" spans="2:18">
      <c r="B32" s="107"/>
      <c r="C32" s="107"/>
      <c r="D32" s="107"/>
      <c r="E32" s="107"/>
      <c r="F32" s="107"/>
      <c r="G32" s="107"/>
      <c r="H32" s="107"/>
      <c r="I32" s="107"/>
      <c r="J32" s="107"/>
      <c r="K32" s="107"/>
      <c r="L32" s="107"/>
      <c r="M32" s="107"/>
      <c r="N32" s="107"/>
      <c r="O32" s="107"/>
      <c r="P32" s="107"/>
      <c r="Q32" s="107"/>
      <c r="R32" s="107"/>
    </row>
    <row r="41" spans="8:8">
      <c r="H41" s="108"/>
    </row>
  </sheetData>
  <mergeCells count="16">
    <mergeCell ref="B29:Q29"/>
    <mergeCell ref="B32:R32"/>
    <mergeCell ref="B12:D13"/>
    <mergeCell ref="E12:G13"/>
    <mergeCell ref="H12:H14"/>
    <mergeCell ref="I12:M12"/>
    <mergeCell ref="N12:Q13"/>
    <mergeCell ref="I13:I14"/>
    <mergeCell ref="J13:M13"/>
    <mergeCell ref="L1:Q1"/>
    <mergeCell ref="B2:Q2"/>
    <mergeCell ref="B3:C3"/>
    <mergeCell ref="D5:Q6"/>
    <mergeCell ref="K8:Q8"/>
    <mergeCell ref="B11:G11"/>
    <mergeCell ref="H11:Q11"/>
  </mergeCells>
  <phoneticPr fontId="1"/>
  <pageMargins left="0.74803149606299213" right="0.74803149606299213" top="0.98425196850393704" bottom="0.98425196850393704" header="0.51181102362204722" footer="0.51181102362204722"/>
  <pageSetup paperSize="9" scale="58" orientation="landscape" cellComments="asDisplayed"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59"/>
  <sheetViews>
    <sheetView workbookViewId="0">
      <selection activeCell="A25" sqref="A25"/>
    </sheetView>
  </sheetViews>
  <sheetFormatPr defaultRowHeight="13.5"/>
  <sheetData>
    <row r="1" spans="1:9" ht="18" thickBot="1">
      <c r="A1" s="14" t="s">
        <v>2</v>
      </c>
    </row>
    <row r="2" spans="1:9">
      <c r="A2" s="2"/>
      <c r="B2" s="3"/>
      <c r="C2" s="3"/>
      <c r="D2" s="3"/>
      <c r="E2" s="3"/>
      <c r="F2" s="3"/>
      <c r="G2" s="3"/>
      <c r="H2" s="3"/>
      <c r="I2" s="4"/>
    </row>
    <row r="3" spans="1:9">
      <c r="A3" s="5"/>
      <c r="B3" s="6"/>
      <c r="C3" s="6"/>
      <c r="D3" s="6"/>
      <c r="E3" s="6"/>
      <c r="F3" s="6"/>
      <c r="G3" s="6"/>
      <c r="H3" s="6"/>
      <c r="I3" s="7"/>
    </row>
    <row r="4" spans="1:9">
      <c r="A4" s="5"/>
      <c r="B4" s="6"/>
      <c r="C4" s="6"/>
      <c r="D4" s="6"/>
      <c r="E4" s="6"/>
      <c r="F4" s="6"/>
      <c r="G4" s="6"/>
      <c r="H4" s="6"/>
      <c r="I4" s="7"/>
    </row>
    <row r="5" spans="1:9">
      <c r="A5" s="5"/>
      <c r="B5" s="6"/>
      <c r="C5" s="6"/>
      <c r="D5" s="6"/>
      <c r="E5" s="6"/>
      <c r="F5" s="6"/>
      <c r="G5" s="6"/>
      <c r="H5" s="6"/>
      <c r="I5" s="7"/>
    </row>
    <row r="6" spans="1:9">
      <c r="A6" s="5"/>
      <c r="B6" s="6"/>
      <c r="C6" s="6"/>
      <c r="D6" s="6"/>
      <c r="E6" s="6"/>
      <c r="F6" s="6"/>
      <c r="G6" s="6"/>
      <c r="H6" s="6"/>
      <c r="I6" s="7"/>
    </row>
    <row r="7" spans="1:9">
      <c r="A7" s="5"/>
      <c r="B7" s="6"/>
      <c r="C7" s="6"/>
      <c r="D7" s="6"/>
      <c r="E7" s="6"/>
      <c r="F7" s="6"/>
      <c r="G7" s="6"/>
      <c r="H7" s="6"/>
      <c r="I7" s="7"/>
    </row>
    <row r="8" spans="1:9">
      <c r="A8" s="5"/>
      <c r="B8" s="6"/>
      <c r="C8" s="6"/>
      <c r="D8" s="6"/>
      <c r="E8" s="6"/>
      <c r="F8" s="6"/>
      <c r="G8" s="6"/>
      <c r="H8" s="6"/>
      <c r="I8" s="7"/>
    </row>
    <row r="9" spans="1:9">
      <c r="A9" s="5"/>
      <c r="B9" s="6"/>
      <c r="C9" s="6"/>
      <c r="D9" s="6"/>
      <c r="E9" s="6"/>
      <c r="F9" s="6"/>
      <c r="G9" s="6"/>
      <c r="H9" s="6"/>
      <c r="I9" s="7"/>
    </row>
    <row r="10" spans="1:9">
      <c r="A10" s="5"/>
      <c r="B10" s="6"/>
      <c r="C10" s="6"/>
      <c r="D10" s="6"/>
      <c r="E10" s="6"/>
      <c r="F10" s="6"/>
      <c r="G10" s="6"/>
      <c r="H10" s="6"/>
      <c r="I10" s="7"/>
    </row>
    <row r="11" spans="1:9">
      <c r="A11" s="5"/>
      <c r="B11" s="6"/>
      <c r="C11" s="6"/>
      <c r="D11" s="6"/>
      <c r="E11" s="6"/>
      <c r="F11" s="6"/>
      <c r="G11" s="6"/>
      <c r="H11" s="6"/>
      <c r="I11" s="7"/>
    </row>
    <row r="12" spans="1:9">
      <c r="A12" s="5"/>
      <c r="B12" s="6"/>
      <c r="C12" s="6"/>
      <c r="D12" s="6"/>
      <c r="E12" s="6"/>
      <c r="F12" s="6"/>
      <c r="G12" s="6"/>
      <c r="H12" s="6"/>
      <c r="I12" s="7"/>
    </row>
    <row r="13" spans="1:9">
      <c r="A13" s="5"/>
      <c r="B13" s="6"/>
      <c r="C13" s="6"/>
      <c r="D13" s="6"/>
      <c r="E13" s="6"/>
      <c r="F13" s="6"/>
      <c r="G13" s="6"/>
      <c r="H13" s="6"/>
      <c r="I13" s="7"/>
    </row>
    <row r="14" spans="1:9">
      <c r="A14" s="5"/>
      <c r="B14" s="6"/>
      <c r="C14" s="6"/>
      <c r="D14" s="6"/>
      <c r="E14" s="6"/>
      <c r="F14" s="6"/>
      <c r="G14" s="6"/>
      <c r="H14" s="6"/>
      <c r="I14" s="7"/>
    </row>
    <row r="15" spans="1:9">
      <c r="A15" s="5"/>
      <c r="B15" s="6"/>
      <c r="C15" s="6"/>
      <c r="D15" s="6"/>
      <c r="E15" s="6"/>
      <c r="F15" s="6"/>
      <c r="G15" s="6"/>
      <c r="H15" s="6"/>
      <c r="I15" s="7"/>
    </row>
    <row r="16" spans="1:9">
      <c r="A16" s="5"/>
      <c r="B16" s="6"/>
      <c r="C16" s="6"/>
      <c r="D16" s="6"/>
      <c r="E16" s="6"/>
      <c r="F16" s="6"/>
      <c r="G16" s="6"/>
      <c r="H16" s="6"/>
      <c r="I16" s="7"/>
    </row>
    <row r="17" spans="1:9">
      <c r="A17" s="5"/>
      <c r="B17" s="6"/>
      <c r="C17" s="6"/>
      <c r="D17" s="6"/>
      <c r="E17" s="6"/>
      <c r="F17" s="6"/>
      <c r="G17" s="6"/>
      <c r="H17" s="6"/>
      <c r="I17" s="7"/>
    </row>
    <row r="18" spans="1:9">
      <c r="A18" s="5"/>
      <c r="B18" s="6"/>
      <c r="C18" s="6"/>
      <c r="D18" s="6"/>
      <c r="E18" s="6"/>
      <c r="F18" s="6"/>
      <c r="G18" s="6"/>
      <c r="H18" s="6"/>
      <c r="I18" s="7"/>
    </row>
    <row r="19" spans="1:9">
      <c r="A19" s="5"/>
      <c r="B19" s="6"/>
      <c r="C19" s="6"/>
      <c r="D19" s="6"/>
      <c r="E19" s="6"/>
      <c r="F19" s="6"/>
      <c r="G19" s="6"/>
      <c r="H19" s="6"/>
      <c r="I19" s="7"/>
    </row>
    <row r="20" spans="1:9">
      <c r="A20" s="5"/>
      <c r="B20" s="6"/>
      <c r="C20" s="6"/>
      <c r="D20" s="6"/>
      <c r="E20" s="6"/>
      <c r="F20" s="6"/>
      <c r="G20" s="6"/>
      <c r="H20" s="6"/>
      <c r="I20" s="7"/>
    </row>
    <row r="21" spans="1:9">
      <c r="A21" s="5"/>
      <c r="B21" s="6"/>
      <c r="C21" s="6"/>
      <c r="D21" s="6"/>
      <c r="E21" s="6"/>
      <c r="F21" s="6"/>
      <c r="G21" s="6"/>
      <c r="H21" s="6"/>
      <c r="I21" s="7"/>
    </row>
    <row r="22" spans="1:9">
      <c r="A22" s="5"/>
      <c r="B22" s="6"/>
      <c r="C22" s="6"/>
      <c r="D22" s="6"/>
      <c r="E22" s="6"/>
      <c r="F22" s="6"/>
      <c r="G22" s="6"/>
      <c r="H22" s="6"/>
      <c r="I22" s="7"/>
    </row>
    <row r="23" spans="1:9">
      <c r="A23" s="5"/>
      <c r="B23" s="6"/>
      <c r="C23" s="6"/>
      <c r="D23" s="6"/>
      <c r="E23" s="6"/>
      <c r="F23" s="6"/>
      <c r="G23" s="6"/>
      <c r="H23" s="6"/>
      <c r="I23" s="7"/>
    </row>
    <row r="24" spans="1:9" ht="14.25" thickBot="1">
      <c r="A24" s="8"/>
      <c r="B24" s="9"/>
      <c r="C24" s="9"/>
      <c r="D24" s="9"/>
      <c r="E24" s="9"/>
      <c r="F24" s="9"/>
      <c r="G24" s="9"/>
      <c r="H24" s="9"/>
      <c r="I24" s="10"/>
    </row>
    <row r="25" spans="1:9">
      <c r="A25" t="s">
        <v>4</v>
      </c>
    </row>
    <row r="26" spans="1:9">
      <c r="A26" t="s">
        <v>3</v>
      </c>
    </row>
    <row r="27" spans="1:9">
      <c r="A27" t="s">
        <v>9</v>
      </c>
    </row>
    <row r="29" spans="1:9" ht="18" thickBot="1">
      <c r="A29" s="14" t="s">
        <v>5</v>
      </c>
    </row>
    <row r="30" spans="1:9">
      <c r="A30" s="2"/>
      <c r="B30" s="3"/>
      <c r="C30" s="3"/>
      <c r="D30" s="3"/>
      <c r="E30" s="3"/>
      <c r="F30" s="3"/>
      <c r="G30" s="3"/>
      <c r="H30" s="3"/>
      <c r="I30" s="4"/>
    </row>
    <row r="31" spans="1:9">
      <c r="A31" s="5"/>
      <c r="B31" s="6"/>
      <c r="C31" s="6"/>
      <c r="D31" s="6"/>
      <c r="E31" s="6"/>
      <c r="F31" s="6"/>
      <c r="G31" s="6"/>
      <c r="H31" s="6"/>
      <c r="I31" s="7"/>
    </row>
    <row r="32" spans="1:9">
      <c r="A32" s="5"/>
      <c r="B32" s="6"/>
      <c r="C32" s="6"/>
      <c r="D32" s="6"/>
      <c r="E32" s="6"/>
      <c r="F32" s="6"/>
      <c r="G32" s="6"/>
      <c r="H32" s="6"/>
      <c r="I32" s="7"/>
    </row>
    <row r="33" spans="1:9">
      <c r="A33" s="5"/>
      <c r="B33" s="6"/>
      <c r="C33" s="6"/>
      <c r="D33" s="6"/>
      <c r="E33" s="6"/>
      <c r="F33" s="6"/>
      <c r="G33" s="6"/>
      <c r="H33" s="6"/>
      <c r="I33" s="7"/>
    </row>
    <row r="34" spans="1:9">
      <c r="A34" s="5"/>
      <c r="B34" s="6"/>
      <c r="C34" s="6"/>
      <c r="D34" s="6"/>
      <c r="E34" s="6"/>
      <c r="F34" s="6"/>
      <c r="G34" s="6"/>
      <c r="H34" s="6"/>
      <c r="I34" s="7"/>
    </row>
    <row r="35" spans="1:9">
      <c r="A35" s="5"/>
      <c r="B35" s="6"/>
      <c r="C35" s="6"/>
      <c r="D35" s="6"/>
      <c r="E35" s="6"/>
      <c r="F35" s="6"/>
      <c r="G35" s="6"/>
      <c r="H35" s="6"/>
      <c r="I35" s="7"/>
    </row>
    <row r="36" spans="1:9">
      <c r="A36" s="5"/>
      <c r="B36" s="6"/>
      <c r="C36" s="6"/>
      <c r="D36" s="6"/>
      <c r="E36" s="6"/>
      <c r="F36" s="6"/>
      <c r="G36" s="6"/>
      <c r="H36" s="6"/>
      <c r="I36" s="7"/>
    </row>
    <row r="37" spans="1:9">
      <c r="A37" s="5"/>
      <c r="B37" s="6"/>
      <c r="C37" s="6"/>
      <c r="D37" s="6"/>
      <c r="E37" s="6"/>
      <c r="F37" s="6"/>
      <c r="G37" s="6"/>
      <c r="H37" s="6"/>
      <c r="I37" s="7"/>
    </row>
    <row r="38" spans="1:9">
      <c r="A38" s="5"/>
      <c r="B38" s="6"/>
      <c r="C38" s="6"/>
      <c r="D38" s="6"/>
      <c r="E38" s="6"/>
      <c r="F38" s="6"/>
      <c r="G38" s="6"/>
      <c r="H38" s="6"/>
      <c r="I38" s="7"/>
    </row>
    <row r="39" spans="1:9">
      <c r="A39" s="5"/>
      <c r="B39" s="6"/>
      <c r="C39" s="6"/>
      <c r="D39" s="6"/>
      <c r="E39" s="6"/>
      <c r="F39" s="6"/>
      <c r="G39" s="6"/>
      <c r="H39" s="6"/>
      <c r="I39" s="7"/>
    </row>
    <row r="40" spans="1:9">
      <c r="A40" s="5"/>
      <c r="B40" s="6"/>
      <c r="C40" s="6"/>
      <c r="D40" s="6"/>
      <c r="E40" s="6"/>
      <c r="F40" s="6"/>
      <c r="G40" s="6"/>
      <c r="H40" s="6"/>
      <c r="I40" s="7"/>
    </row>
    <row r="41" spans="1:9">
      <c r="A41" s="5"/>
      <c r="B41" s="6"/>
      <c r="C41" s="6"/>
      <c r="D41" s="6"/>
      <c r="E41" s="6"/>
      <c r="F41" s="6"/>
      <c r="G41" s="6"/>
      <c r="H41" s="6"/>
      <c r="I41" s="7"/>
    </row>
    <row r="42" spans="1:9">
      <c r="A42" s="5"/>
      <c r="B42" s="6"/>
      <c r="C42" s="6"/>
      <c r="D42" s="6"/>
      <c r="E42" s="6"/>
      <c r="F42" s="6"/>
      <c r="G42" s="6"/>
      <c r="H42" s="6"/>
      <c r="I42" s="7"/>
    </row>
    <row r="43" spans="1:9">
      <c r="A43" s="5"/>
      <c r="B43" s="6"/>
      <c r="C43" s="6"/>
      <c r="D43" s="6"/>
      <c r="E43" s="6"/>
      <c r="F43" s="6"/>
      <c r="G43" s="6"/>
      <c r="H43" s="6"/>
      <c r="I43" s="7"/>
    </row>
    <row r="44" spans="1:9">
      <c r="A44" s="5"/>
      <c r="B44" s="6"/>
      <c r="C44" s="6"/>
      <c r="D44" s="6"/>
      <c r="E44" s="6"/>
      <c r="F44" s="6"/>
      <c r="G44" s="6"/>
      <c r="H44" s="6"/>
      <c r="I44" s="7"/>
    </row>
    <row r="45" spans="1:9">
      <c r="A45" s="5"/>
      <c r="B45" s="6"/>
      <c r="C45" s="6"/>
      <c r="D45" s="6"/>
      <c r="E45" s="6"/>
      <c r="F45" s="6"/>
      <c r="G45" s="6"/>
      <c r="H45" s="6"/>
      <c r="I45" s="7"/>
    </row>
    <row r="46" spans="1:9">
      <c r="A46" s="5"/>
      <c r="B46" s="6"/>
      <c r="C46" s="6"/>
      <c r="D46" s="6"/>
      <c r="E46" s="6"/>
      <c r="F46" s="6"/>
      <c r="G46" s="6"/>
      <c r="H46" s="6"/>
      <c r="I46" s="7"/>
    </row>
    <row r="47" spans="1:9">
      <c r="A47" s="5"/>
      <c r="B47" s="6"/>
      <c r="C47" s="6"/>
      <c r="D47" s="6"/>
      <c r="E47" s="6"/>
      <c r="F47" s="6"/>
      <c r="G47" s="6"/>
      <c r="H47" s="6"/>
      <c r="I47" s="7"/>
    </row>
    <row r="48" spans="1:9">
      <c r="A48" s="5"/>
      <c r="B48" s="6"/>
      <c r="C48" s="6"/>
      <c r="D48" s="6"/>
      <c r="E48" s="6"/>
      <c r="F48" s="6"/>
      <c r="G48" s="6"/>
      <c r="H48" s="6"/>
      <c r="I48" s="7"/>
    </row>
    <row r="49" spans="1:9">
      <c r="A49" s="5"/>
      <c r="B49" s="6"/>
      <c r="C49" s="6"/>
      <c r="D49" s="6"/>
      <c r="E49" s="6"/>
      <c r="F49" s="6"/>
      <c r="G49" s="6"/>
      <c r="H49" s="6"/>
      <c r="I49" s="7"/>
    </row>
    <row r="50" spans="1:9">
      <c r="A50" s="5"/>
      <c r="B50" s="6"/>
      <c r="C50" s="6"/>
      <c r="D50" s="6"/>
      <c r="E50" s="6"/>
      <c r="F50" s="6"/>
      <c r="G50" s="6"/>
      <c r="H50" s="6"/>
      <c r="I50" s="7"/>
    </row>
    <row r="51" spans="1:9" ht="14.25" thickBot="1">
      <c r="A51" s="8"/>
      <c r="B51" s="9"/>
      <c r="C51" s="9"/>
      <c r="D51" s="9"/>
      <c r="E51" s="9"/>
      <c r="F51" s="9"/>
      <c r="G51" s="9"/>
      <c r="H51" s="9"/>
      <c r="I51" s="10"/>
    </row>
    <row r="52" spans="1:9">
      <c r="A52" s="6"/>
      <c r="B52" s="6"/>
      <c r="C52" s="6"/>
      <c r="D52" s="6"/>
      <c r="E52" s="6"/>
      <c r="F52" s="6"/>
      <c r="G52" s="6"/>
      <c r="H52" s="6"/>
      <c r="I52" s="6"/>
    </row>
    <row r="53" spans="1:9" ht="18" thickBot="1">
      <c r="A53" s="14" t="s">
        <v>8</v>
      </c>
    </row>
    <row r="54" spans="1:9">
      <c r="A54" s="11" t="s">
        <v>10</v>
      </c>
      <c r="B54" s="19" t="s">
        <v>11</v>
      </c>
      <c r="C54" s="20"/>
      <c r="D54" s="20"/>
      <c r="E54" s="20"/>
      <c r="F54" s="20"/>
      <c r="G54" s="20"/>
      <c r="H54" s="20"/>
      <c r="I54" s="21"/>
    </row>
    <row r="55" spans="1:9">
      <c r="A55" s="12" t="s">
        <v>0</v>
      </c>
      <c r="B55" s="15"/>
      <c r="C55" s="15"/>
      <c r="D55" s="15"/>
      <c r="E55" s="15"/>
      <c r="F55" s="15"/>
      <c r="G55" s="15"/>
      <c r="H55" s="15"/>
      <c r="I55" s="16"/>
    </row>
    <row r="56" spans="1:9">
      <c r="A56" s="12" t="s">
        <v>1</v>
      </c>
      <c r="B56" s="15"/>
      <c r="C56" s="15"/>
      <c r="D56" s="15"/>
      <c r="E56" s="15"/>
      <c r="F56" s="15"/>
      <c r="G56" s="15"/>
      <c r="H56" s="15"/>
      <c r="I56" s="16"/>
    </row>
    <row r="57" spans="1:9">
      <c r="A57" s="12" t="s">
        <v>7</v>
      </c>
      <c r="B57" s="15"/>
      <c r="C57" s="15"/>
      <c r="D57" s="15"/>
      <c r="E57" s="15"/>
      <c r="F57" s="15"/>
      <c r="G57" s="15"/>
      <c r="H57" s="15"/>
      <c r="I57" s="16"/>
    </row>
    <row r="58" spans="1:9" ht="14.25" thickBot="1">
      <c r="A58" s="13" t="s">
        <v>6</v>
      </c>
      <c r="B58" s="17"/>
      <c r="C58" s="17"/>
      <c r="D58" s="17"/>
      <c r="E58" s="17"/>
      <c r="F58" s="17"/>
      <c r="G58" s="17"/>
      <c r="H58" s="17"/>
      <c r="I58" s="18"/>
    </row>
    <row r="59" spans="1:9">
      <c r="A59" s="1"/>
    </row>
  </sheetData>
  <mergeCells count="5">
    <mergeCell ref="B55:I55"/>
    <mergeCell ref="B56:I56"/>
    <mergeCell ref="B57:I57"/>
    <mergeCell ref="B58:I58"/>
    <mergeCell ref="B54:I54"/>
  </mergeCells>
  <phoneticPr fontId="1"/>
  <pageMargins left="0.70866141732283472" right="0.70866141732283472" top="0.74803149606299213" bottom="0.74803149606299213" header="0.31496062992125984" footer="0.31496062992125984"/>
  <pageSetup paperSize="9" orientation="portrait" r:id="rId1"/>
  <headerFooter>
    <oddHeader>&amp;L【様式２】散歩経路等及び危険箇所について</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様式１</vt:lpstr>
      <vt:lpstr>様式１ (記入例)</vt:lpstr>
      <vt:lpstr>様式2</vt:lpstr>
    </vt:vector>
  </TitlesOfParts>
  <Company>TAIMS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2019-06-14T09:34:46Z</cp:lastPrinted>
  <dcterms:created xsi:type="dcterms:W3CDTF">2019-06-14T00:43:28Z</dcterms:created>
  <dcterms:modified xsi:type="dcterms:W3CDTF">2019-06-21T07:14:54Z</dcterms:modified>
</cp:coreProperties>
</file>