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TMG-fc00.edstokyotocho.onmicrosoft.com\sfs114-003\02_指導第一課\02_施設サービス検査担当\04 年度別\令和７年度実地検査関係\10_R7_当日準備資料\2_老健\"/>
    </mc:Choice>
  </mc:AlternateContent>
  <xr:revisionPtr revIDLastSave="0" documentId="13_ncr:1_{3EE7A796-3BE7-4FB3-A7CC-A61E85D3A055}" xr6:coauthVersionLast="47" xr6:coauthVersionMax="47" xr10:uidLastSave="{00000000-0000-0000-0000-000000000000}"/>
  <bookViews>
    <workbookView xWindow="28680" yWindow="-120" windowWidth="24240" windowHeight="13020" tabRatio="820" firstSheet="9" activeTab="12" xr2:uid="{00000000-000D-0000-FFFF-FFFF00000000}"/>
  </bookViews>
  <sheets>
    <sheet name="施設の概要" sheetId="18" r:id="rId1"/>
    <sheet name="検査当日資料１　入所者一覧（老健）" sheetId="1" r:id="rId2"/>
    <sheet name="検査当日資料２　職員一覧（老健・短期）" sheetId="2" r:id="rId3"/>
    <sheet name="検査当日資料２　職員一覧表（老健・短期記入例）" sheetId="3" r:id="rId4"/>
    <sheet name="検査当日資料３　職員一覧表（通所リハ）" sheetId="4" r:id="rId5"/>
    <sheet name="検査当日資料３　職員一覧表（通所リハ記入例）" sheetId="5" r:id="rId6"/>
    <sheet name="検査当日資料４ 褥瘡" sheetId="6" r:id="rId7"/>
    <sheet name="検査当日資料５ 身体拘束" sheetId="7" r:id="rId8"/>
    <sheet name="検査当日資料６　入所" sheetId="8" r:id="rId9"/>
    <sheet name="検査当日資料７　短期" sheetId="9" r:id="rId10"/>
    <sheet name="検査当日資料８　介護予防短期" sheetId="10" r:id="rId11"/>
    <sheet name="検査当日資料９　通所リハ" sheetId="11" r:id="rId12"/>
    <sheet name="検査当日資料１０　介護予防通所リハ" sheetId="12" r:id="rId13"/>
    <sheet name="検査当日資料１１　入所居住費等" sheetId="13" r:id="rId14"/>
    <sheet name="検査当日資料１２　短期居住費滞在費" sheetId="14" r:id="rId15"/>
    <sheet name="検査当日資料１３　利用料" sheetId="15" r:id="rId16"/>
  </sheets>
  <definedNames>
    <definedName name="_xlnm.Print_Area" localSheetId="1">'検査当日資料１　入所者一覧（老健）'!$A$1:$I$30</definedName>
    <definedName name="_xlnm.Print_Area" localSheetId="12">'検査当日資料１０　介護予防通所リハ'!$B$1:$F$30</definedName>
    <definedName name="_xlnm.Print_Area" localSheetId="13">'検査当日資料１１　入所居住費等'!$B$1:$H$40</definedName>
    <definedName name="_xlnm.Print_Area" localSheetId="14">'検査当日資料１２　短期居住費滞在費'!$B$1:$H$40</definedName>
    <definedName name="_xlnm.Print_Area" localSheetId="15">'検査当日資料１３　利用料'!$B$1:$H$20</definedName>
    <definedName name="_xlnm.Print_Area" localSheetId="2">'検査当日資料２　職員一覧（老健・短期）'!$A$1:$J$24</definedName>
    <definedName name="_xlnm.Print_Area" localSheetId="3">'検査当日資料２　職員一覧表（老健・短期記入例）'!$A$1:$J$39</definedName>
    <definedName name="_xlnm.Print_Area" localSheetId="4">'検査当日資料３　職員一覧表（通所リハ）'!$A$1:$J$27</definedName>
    <definedName name="_xlnm.Print_Area" localSheetId="5">'検査当日資料３　職員一覧表（通所リハ記入例）'!$A$1:$J$40</definedName>
    <definedName name="_xlnm.Print_Area" localSheetId="6">'検査当日資料４ 褥瘡'!$A$1:$N$16</definedName>
    <definedName name="_xlnm.Print_Area" localSheetId="7">'検査当日資料５ 身体拘束'!$A$1:$L$16</definedName>
    <definedName name="_xlnm.Print_Area" localSheetId="8">'検査当日資料６　入所'!$B$1:$F$107</definedName>
    <definedName name="_xlnm.Print_Area" localSheetId="9">'検査当日資料７　短期'!$B$1:$F$63</definedName>
    <definedName name="_xlnm.Print_Area" localSheetId="10">'検査当日資料８　介護予防短期'!$B$1:$F$57</definedName>
    <definedName name="_xlnm.Print_Area" localSheetId="11">'検査当日資料９　通所リハ'!$B$1:$F$58</definedName>
    <definedName name="_xlnm.Print_Titles" localSheetId="8">'検査当日資料６　入所'!$1:$4</definedName>
    <definedName name="_xlnm.Print_Titles" localSheetId="9">'検査当日資料７　短期'!$1:$4</definedName>
    <definedName name="_xlnm.Print_Titles" localSheetId="10">'検査当日資料８　介護予防短期'!$1:$4</definedName>
    <definedName name="_xlnm.Print_Titles" localSheetId="11">'検査当日資料９　通所リハ'!$1:$4</definedName>
    <definedName name="資格">#REF!</definedName>
    <definedName name="職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25" authorId="0" shapeId="0" xr:uid="{00000000-0006-0000-0800-000001000000}">
      <text>
        <r>
          <rPr>
            <b/>
            <sz val="9"/>
            <color indexed="81"/>
            <rFont val="MS P ゴシック"/>
            <family val="3"/>
            <charset val="128"/>
          </rPr>
          <t>ドロップダウンリストを修正（資料10まで同じ）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32" authorId="0" shapeId="0" xr:uid="{00000000-0006-0000-0900-000001000000}">
      <text>
        <r>
          <rPr>
            <b/>
            <sz val="9"/>
            <color indexed="81"/>
            <rFont val="MS P ゴシック"/>
            <family val="3"/>
            <charset val="128"/>
          </rPr>
          <t>新設</t>
        </r>
      </text>
    </comment>
    <comment ref="B33" authorId="0" shapeId="0" xr:uid="{00000000-0006-0000-0900-000002000000}">
      <text>
        <r>
          <rPr>
            <b/>
            <sz val="9"/>
            <color indexed="81"/>
            <rFont val="MS P ゴシック"/>
            <family val="3"/>
            <charset val="128"/>
          </rPr>
          <t>新設</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50" authorId="0" shapeId="0" xr:uid="{00000000-0006-0000-0B00-000007000000}">
      <text>
        <r>
          <rPr>
            <b/>
            <sz val="9"/>
            <color indexed="81"/>
            <rFont val="MS P ゴシック"/>
            <family val="3"/>
            <charset val="128"/>
          </rPr>
          <t>新設</t>
        </r>
      </text>
    </comment>
  </commentList>
</comments>
</file>

<file path=xl/sharedStrings.xml><?xml version="1.0" encoding="utf-8"?>
<sst xmlns="http://schemas.openxmlformats.org/spreadsheetml/2006/main" count="1711" uniqueCount="468">
  <si>
    <t>施設名</t>
    <rPh sb="0" eb="2">
      <t>シセツ</t>
    </rPh>
    <rPh sb="2" eb="3">
      <t>メイ</t>
    </rPh>
    <phoneticPr fontId="5"/>
  </si>
  <si>
    <t>※行が足りない場合加工して作成すること。（項目が同じであれば独自の様式で可）</t>
    <rPh sb="1" eb="2">
      <t>ギョウ</t>
    </rPh>
    <rPh sb="3" eb="4">
      <t>タ</t>
    </rPh>
    <rPh sb="7" eb="9">
      <t>バアイ</t>
    </rPh>
    <rPh sb="9" eb="11">
      <t>カコウ</t>
    </rPh>
    <rPh sb="13" eb="15">
      <t>サクセイ</t>
    </rPh>
    <rPh sb="21" eb="23">
      <t>コウモク</t>
    </rPh>
    <rPh sb="24" eb="25">
      <t>オナ</t>
    </rPh>
    <rPh sb="30" eb="32">
      <t>ドクジ</t>
    </rPh>
    <rPh sb="33" eb="35">
      <t>ヨウシキ</t>
    </rPh>
    <rPh sb="36" eb="37">
      <t>カ</t>
    </rPh>
    <phoneticPr fontId="5"/>
  </si>
  <si>
    <t>氏名</t>
    <rPh sb="0" eb="2">
      <t>シメイ</t>
    </rPh>
    <phoneticPr fontId="5"/>
  </si>
  <si>
    <t>居室番号（名）</t>
    <rPh sb="0" eb="2">
      <t>キョシツ</t>
    </rPh>
    <rPh sb="2" eb="4">
      <t>バンゴウ</t>
    </rPh>
    <rPh sb="5" eb="6">
      <t>メイ</t>
    </rPh>
    <phoneticPr fontId="5"/>
  </si>
  <si>
    <t>性別</t>
    <rPh sb="0" eb="2">
      <t>セイベツ</t>
    </rPh>
    <phoneticPr fontId="5"/>
  </si>
  <si>
    <t>年齢</t>
    <rPh sb="0" eb="2">
      <t>ネンレイ</t>
    </rPh>
    <phoneticPr fontId="5"/>
  </si>
  <si>
    <t>生年月日</t>
    <rPh sb="0" eb="2">
      <t>セイネン</t>
    </rPh>
    <rPh sb="2" eb="4">
      <t>ガッピ</t>
    </rPh>
    <phoneticPr fontId="5"/>
  </si>
  <si>
    <t>入居年月日</t>
    <rPh sb="0" eb="2">
      <t>ニュウキョ</t>
    </rPh>
    <rPh sb="2" eb="5">
      <t>ネンガッピ</t>
    </rPh>
    <phoneticPr fontId="5"/>
  </si>
  <si>
    <t>要介護度</t>
    <rPh sb="0" eb="3">
      <t>ヨウカイゴ</t>
    </rPh>
    <rPh sb="3" eb="4">
      <t>ド</t>
    </rPh>
    <phoneticPr fontId="5"/>
  </si>
  <si>
    <t>現入所期間におけるリハビリテーションに関する
加算算定の有無（※リストから選択すること。）</t>
    <rPh sb="0" eb="1">
      <t>ゲン</t>
    </rPh>
    <rPh sb="1" eb="3">
      <t>ニュウショ</t>
    </rPh>
    <rPh sb="3" eb="5">
      <t>キカン</t>
    </rPh>
    <rPh sb="19" eb="20">
      <t>カン</t>
    </rPh>
    <rPh sb="23" eb="25">
      <t>カサン</t>
    </rPh>
    <rPh sb="25" eb="27">
      <t>サンテイ</t>
    </rPh>
    <rPh sb="28" eb="30">
      <t>ウム</t>
    </rPh>
    <rPh sb="37" eb="39">
      <t>センタク</t>
    </rPh>
    <phoneticPr fontId="5"/>
  </si>
  <si>
    <t>短期集中リハビリテーション実施加算</t>
    <rPh sb="0" eb="2">
      <t>タンキ</t>
    </rPh>
    <rPh sb="2" eb="4">
      <t>シュウチュウ</t>
    </rPh>
    <rPh sb="13" eb="17">
      <t>ジッシカサン</t>
    </rPh>
    <phoneticPr fontId="5"/>
  </si>
  <si>
    <t>認知症短期集中リハビリテーション実施加算</t>
    <rPh sb="0" eb="3">
      <t>ニンチショウ</t>
    </rPh>
    <rPh sb="3" eb="5">
      <t>タンキ</t>
    </rPh>
    <rPh sb="5" eb="7">
      <t>シュウチュウ</t>
    </rPh>
    <rPh sb="16" eb="20">
      <t>ジッシカサン</t>
    </rPh>
    <phoneticPr fontId="5"/>
  </si>
  <si>
    <t>短期集中 及び 認知症短期集中 リハビリテーション実施加算</t>
    <rPh sb="5" eb="6">
      <t>オヨ</t>
    </rPh>
    <phoneticPr fontId="5"/>
  </si>
  <si>
    <t>無し</t>
    <rPh sb="0" eb="1">
      <t>ナ</t>
    </rPh>
    <phoneticPr fontId="5"/>
  </si>
  <si>
    <t>介護老人保健施設及び短期入所療養介護職員一覧表</t>
    <rPh sb="0" eb="2">
      <t>カイゴ</t>
    </rPh>
    <rPh sb="8" eb="9">
      <t>オヨ</t>
    </rPh>
    <rPh sb="18" eb="20">
      <t>ショクイン</t>
    </rPh>
    <rPh sb="20" eb="22">
      <t>イチラン</t>
    </rPh>
    <rPh sb="22" eb="23">
      <t>ヒョウ</t>
    </rPh>
    <phoneticPr fontId="5"/>
  </si>
  <si>
    <t>施設名</t>
    <rPh sb="0" eb="2">
      <t>シセツ</t>
    </rPh>
    <rPh sb="2" eb="3">
      <t>ナ</t>
    </rPh>
    <phoneticPr fontId="5"/>
  </si>
  <si>
    <t>職種
（クリックして選択）</t>
    <phoneticPr fontId="5"/>
  </si>
  <si>
    <t>氏　　名</t>
    <phoneticPr fontId="5"/>
  </si>
  <si>
    <t>勤務形態
（クリックして選択）</t>
    <rPh sb="12" eb="14">
      <t>センタク</t>
    </rPh>
    <phoneticPr fontId="5"/>
  </si>
  <si>
    <t>資格
（クリックして選択）</t>
    <rPh sb="0" eb="2">
      <t>シカク</t>
    </rPh>
    <phoneticPr fontId="5"/>
  </si>
  <si>
    <t>採用年月日</t>
    <phoneticPr fontId="5"/>
  </si>
  <si>
    <t>月合計
勤務時間</t>
    <rPh sb="6" eb="8">
      <t>ジカン</t>
    </rPh>
    <phoneticPr fontId="5"/>
  </si>
  <si>
    <t>常勤換算（人）</t>
    <rPh sb="0" eb="2">
      <t>ジョウキン</t>
    </rPh>
    <rPh sb="2" eb="4">
      <t>カンサン</t>
    </rPh>
    <rPh sb="5" eb="6">
      <t>ニン</t>
    </rPh>
    <phoneticPr fontId="5"/>
  </si>
  <si>
    <t>兼務をしている場合の職種または事業
（通所リハ・病院等）</t>
    <rPh sb="7" eb="9">
      <t>バアイ</t>
    </rPh>
    <rPh sb="10" eb="12">
      <t>ショクシュ</t>
    </rPh>
    <rPh sb="15" eb="17">
      <t>ジギョウ</t>
    </rPh>
    <rPh sb="19" eb="21">
      <t>ツウショ</t>
    </rPh>
    <rPh sb="24" eb="26">
      <t>ビョウイン</t>
    </rPh>
    <rPh sb="26" eb="27">
      <t>トウ</t>
    </rPh>
    <phoneticPr fontId="5"/>
  </si>
  <si>
    <t>　年　　月　　日</t>
  </si>
  <si>
    <t>　　月利用者数</t>
    <rPh sb="2" eb="3">
      <t>ガツ</t>
    </rPh>
    <rPh sb="3" eb="6">
      <t>リヨウシャ</t>
    </rPh>
    <rPh sb="6" eb="7">
      <t>スウ</t>
    </rPh>
    <phoneticPr fontId="5"/>
  </si>
  <si>
    <t>人</t>
    <rPh sb="0" eb="1">
      <t>ニン</t>
    </rPh>
    <phoneticPr fontId="5"/>
  </si>
  <si>
    <t>前年度平均利用者数</t>
    <rPh sb="0" eb="1">
      <t>マエ</t>
    </rPh>
    <rPh sb="1" eb="3">
      <t>ネンド</t>
    </rPh>
    <rPh sb="3" eb="5">
      <t>ヘイキン</t>
    </rPh>
    <rPh sb="5" eb="7">
      <t>リヨウ</t>
    </rPh>
    <rPh sb="7" eb="8">
      <t>シャ</t>
    </rPh>
    <rPh sb="8" eb="9">
      <t>スウ</t>
    </rPh>
    <phoneticPr fontId="5"/>
  </si>
  <si>
    <t xml:space="preserve">                       /</t>
    <phoneticPr fontId="5"/>
  </si>
  <si>
    <t>施設長（管理者）</t>
    <rPh sb="0" eb="2">
      <t>シセツ</t>
    </rPh>
    <rPh sb="2" eb="3">
      <t>チョウ</t>
    </rPh>
    <rPh sb="4" eb="7">
      <t>カンリシャ</t>
    </rPh>
    <phoneticPr fontId="5"/>
  </si>
  <si>
    <t>医師</t>
  </si>
  <si>
    <t>医師</t>
    <rPh sb="0" eb="2">
      <t>イシ</t>
    </rPh>
    <phoneticPr fontId="5"/>
  </si>
  <si>
    <t>薬剤師</t>
  </si>
  <si>
    <t>薬剤師</t>
    <rPh sb="0" eb="3">
      <t>ヤクザイシ</t>
    </rPh>
    <phoneticPr fontId="5"/>
  </si>
  <si>
    <t>看護職員</t>
    <rPh sb="0" eb="2">
      <t>カンゴ</t>
    </rPh>
    <rPh sb="2" eb="4">
      <t>ショクイン</t>
    </rPh>
    <phoneticPr fontId="5"/>
  </si>
  <si>
    <t>介護職員</t>
    <rPh sb="0" eb="2">
      <t>カイゴ</t>
    </rPh>
    <rPh sb="2" eb="4">
      <t>ショクイン</t>
    </rPh>
    <phoneticPr fontId="5"/>
  </si>
  <si>
    <t>社会福祉士</t>
    <rPh sb="0" eb="2">
      <t>シャカイ</t>
    </rPh>
    <rPh sb="2" eb="4">
      <t>フクシ</t>
    </rPh>
    <rPh sb="4" eb="5">
      <t>シ</t>
    </rPh>
    <phoneticPr fontId="5"/>
  </si>
  <si>
    <t>支援相談員</t>
    <rPh sb="0" eb="2">
      <t>シエン</t>
    </rPh>
    <rPh sb="2" eb="5">
      <t>ソウダンイン</t>
    </rPh>
    <phoneticPr fontId="5"/>
  </si>
  <si>
    <t>介護福祉士</t>
    <rPh sb="0" eb="2">
      <t>カイゴ</t>
    </rPh>
    <rPh sb="2" eb="5">
      <t>フクシシ</t>
    </rPh>
    <phoneticPr fontId="5"/>
  </si>
  <si>
    <t>理学療法士等</t>
    <rPh sb="0" eb="2">
      <t>リガク</t>
    </rPh>
    <rPh sb="2" eb="5">
      <t>リョウホウシ</t>
    </rPh>
    <rPh sb="5" eb="6">
      <t>トウ</t>
    </rPh>
    <phoneticPr fontId="5"/>
  </si>
  <si>
    <t>栄養士</t>
    <rPh sb="0" eb="3">
      <t>エイヨウシ</t>
    </rPh>
    <phoneticPr fontId="5"/>
  </si>
  <si>
    <t>介護支援専門員</t>
    <rPh sb="0" eb="2">
      <t>カイゴ</t>
    </rPh>
    <rPh sb="2" eb="4">
      <t>シエン</t>
    </rPh>
    <rPh sb="4" eb="7">
      <t>センモンイン</t>
    </rPh>
    <phoneticPr fontId="5"/>
  </si>
  <si>
    <t>調理員</t>
    <rPh sb="0" eb="3">
      <t>チョウリイン</t>
    </rPh>
    <phoneticPr fontId="5"/>
  </si>
  <si>
    <t>事務員</t>
    <rPh sb="0" eb="3">
      <t>ジムイン</t>
    </rPh>
    <phoneticPr fontId="5"/>
  </si>
  <si>
    <t>理学療法士</t>
  </si>
  <si>
    <t>清掃業務</t>
    <rPh sb="0" eb="2">
      <t>セイソウ</t>
    </rPh>
    <rPh sb="2" eb="4">
      <t>ギョウム</t>
    </rPh>
    <phoneticPr fontId="5"/>
  </si>
  <si>
    <t>その他の従業者</t>
  </si>
  <si>
    <t>言語聴覚士</t>
    <rPh sb="0" eb="2">
      <t>ゲンゴ</t>
    </rPh>
    <rPh sb="2" eb="4">
      <t>チョウカク</t>
    </rPh>
    <rPh sb="4" eb="5">
      <t>シ</t>
    </rPh>
    <phoneticPr fontId="5"/>
  </si>
  <si>
    <t>ヘルパー1級</t>
    <rPh sb="5" eb="6">
      <t>キュウ</t>
    </rPh>
    <phoneticPr fontId="5"/>
  </si>
  <si>
    <t>（記入例）</t>
    <rPh sb="1" eb="3">
      <t>キニュウ</t>
    </rPh>
    <rPh sb="3" eb="4">
      <t>レイ</t>
    </rPh>
    <phoneticPr fontId="5"/>
  </si>
  <si>
    <t>職種
（クリックして選択）</t>
    <phoneticPr fontId="5"/>
  </si>
  <si>
    <t>氏　　名</t>
    <phoneticPr fontId="5"/>
  </si>
  <si>
    <t>採用年月日</t>
    <phoneticPr fontId="5"/>
  </si>
  <si>
    <t>施設長（管理者）</t>
  </si>
  <si>
    <t>○○　○○</t>
    <phoneticPr fontId="5"/>
  </si>
  <si>
    <t>常勤</t>
  </si>
  <si>
    <t>Ｈ１５年４月１日</t>
    <phoneticPr fontId="5"/>
  </si>
  <si>
    <t>　Ｈ１６年１１月１日</t>
    <phoneticPr fontId="5"/>
  </si>
  <si>
    <t>非常勤・兼務</t>
  </si>
  <si>
    <t>○○病院兼務</t>
    <rPh sb="2" eb="4">
      <t>ビョウイン</t>
    </rPh>
    <rPh sb="4" eb="6">
      <t>ケンム</t>
    </rPh>
    <phoneticPr fontId="5"/>
  </si>
  <si>
    <t>看護職員</t>
  </si>
  <si>
    <t>看護師</t>
  </si>
  <si>
    <t>非常勤</t>
  </si>
  <si>
    <t>准看護師</t>
  </si>
  <si>
    <t>介護職員</t>
  </si>
  <si>
    <t>××　××</t>
    <phoneticPr fontId="5"/>
  </si>
  <si>
    <t>常勤・兼務</t>
  </si>
  <si>
    <t>支援相談員</t>
  </si>
  <si>
    <t>介護職員兼務</t>
    <rPh sb="0" eb="2">
      <t>カイゴ</t>
    </rPh>
    <rPh sb="2" eb="4">
      <t>ショクイン</t>
    </rPh>
    <rPh sb="4" eb="6">
      <t>ケンム</t>
    </rPh>
    <phoneticPr fontId="5"/>
  </si>
  <si>
    <t xml:space="preserve">                       /</t>
    <phoneticPr fontId="5"/>
  </si>
  <si>
    <t>１　作成期間および部数</t>
    <rPh sb="2" eb="4">
      <t>サクセイ</t>
    </rPh>
    <rPh sb="4" eb="6">
      <t>キカン</t>
    </rPh>
    <rPh sb="9" eb="11">
      <t>ブスウ</t>
    </rPh>
    <phoneticPr fontId="5"/>
  </si>
  <si>
    <t>２　記入方法</t>
    <rPh sb="2" eb="4">
      <t>キニュウ</t>
    </rPh>
    <rPh sb="4" eb="6">
      <t>ホウホウ</t>
    </rPh>
    <phoneticPr fontId="5"/>
  </si>
  <si>
    <t>①　職種欄・氏名欄</t>
    <phoneticPr fontId="5"/>
  </si>
  <si>
    <t>⑦　兼務をしている場合その職種欄</t>
    <phoneticPr fontId="5"/>
  </si>
  <si>
    <t>　　兼務している業務がある場合は、記入すること。</t>
  </si>
  <si>
    <t>②　勤務形態欄</t>
    <rPh sb="6" eb="7">
      <t>ラン</t>
    </rPh>
    <phoneticPr fontId="5"/>
  </si>
  <si>
    <t>⑧　○○月利用者数欄</t>
    <rPh sb="4" eb="5">
      <t>ツキ</t>
    </rPh>
    <rPh sb="5" eb="8">
      <t>リヨウシャ</t>
    </rPh>
    <rPh sb="8" eb="9">
      <t>スウ</t>
    </rPh>
    <rPh sb="9" eb="10">
      <t>ラン</t>
    </rPh>
    <phoneticPr fontId="5"/>
  </si>
  <si>
    <t>③　資格の種類</t>
    <rPh sb="2" eb="4">
      <t>シカク</t>
    </rPh>
    <rPh sb="5" eb="7">
      <t>シュルイ</t>
    </rPh>
    <phoneticPr fontId="5"/>
  </si>
  <si>
    <t>⑨　前年度平均利用者数欄</t>
    <rPh sb="2" eb="5">
      <t>ゼンネンド</t>
    </rPh>
    <rPh sb="5" eb="7">
      <t>ヘイキン</t>
    </rPh>
    <rPh sb="7" eb="9">
      <t>リヨウ</t>
    </rPh>
    <rPh sb="9" eb="10">
      <t>シャ</t>
    </rPh>
    <rPh sb="10" eb="11">
      <t>スウ</t>
    </rPh>
    <rPh sb="11" eb="12">
      <t>ラン</t>
    </rPh>
    <phoneticPr fontId="5"/>
  </si>
  <si>
    <t>　　職務に必要とされる資格等を記入すること。</t>
    <rPh sb="2" eb="4">
      <t>ショクム</t>
    </rPh>
    <rPh sb="5" eb="7">
      <t>ヒツヨウ</t>
    </rPh>
    <rPh sb="11" eb="13">
      <t>シカク</t>
    </rPh>
    <rPh sb="13" eb="14">
      <t>トウ</t>
    </rPh>
    <rPh sb="15" eb="17">
      <t>キニュウ</t>
    </rPh>
    <phoneticPr fontId="5"/>
  </si>
  <si>
    <t>④　採用年月日欄</t>
    <phoneticPr fontId="5"/>
  </si>
  <si>
    <t>　　貴法人が採用した日を記入すること。</t>
    <rPh sb="2" eb="3">
      <t>キ</t>
    </rPh>
    <rPh sb="3" eb="5">
      <t>ホウジン</t>
    </rPh>
    <phoneticPr fontId="5"/>
  </si>
  <si>
    <t>⑩　複数ページになる場合は、様式をコピーして作成すること。</t>
    <rPh sb="2" eb="4">
      <t>フクスウ</t>
    </rPh>
    <rPh sb="10" eb="12">
      <t>バアイ</t>
    </rPh>
    <rPh sb="14" eb="16">
      <t>ヨウシキ</t>
    </rPh>
    <rPh sb="22" eb="24">
      <t>サクセイ</t>
    </rPh>
    <phoneticPr fontId="5"/>
  </si>
  <si>
    <t>⑤　月合計勤務時間欄</t>
    <phoneticPr fontId="5"/>
  </si>
  <si>
    <t>⑪　ユニット型と従来型は別葉で記入すること。</t>
    <rPh sb="6" eb="7">
      <t>ガタ</t>
    </rPh>
    <rPh sb="8" eb="10">
      <t>ジュウライ</t>
    </rPh>
    <rPh sb="10" eb="11">
      <t>ガタ</t>
    </rPh>
    <rPh sb="12" eb="13">
      <t>ベツ</t>
    </rPh>
    <rPh sb="13" eb="14">
      <t>ハ</t>
    </rPh>
    <rPh sb="15" eb="17">
      <t>キニュウ</t>
    </rPh>
    <phoneticPr fontId="5"/>
  </si>
  <si>
    <t>　　当該月に勤務した時間数を記入すること。（実績）</t>
    <rPh sb="2" eb="4">
      <t>トウガイ</t>
    </rPh>
    <rPh sb="22" eb="24">
      <t>ジッセキ</t>
    </rPh>
    <phoneticPr fontId="5"/>
  </si>
  <si>
    <t>⑥　常勤換算欄</t>
  </si>
  <si>
    <t>通所リハビリテーション職員一覧表</t>
    <rPh sb="0" eb="2">
      <t>ツウショ</t>
    </rPh>
    <rPh sb="11" eb="13">
      <t>ショクイン</t>
    </rPh>
    <rPh sb="13" eb="15">
      <t>イチラン</t>
    </rPh>
    <rPh sb="15" eb="16">
      <t>ヒョウ</t>
    </rPh>
    <phoneticPr fontId="5"/>
  </si>
  <si>
    <t>○○　○○　</t>
    <phoneticPr fontId="5"/>
  </si>
  <si>
    <t>８０時間</t>
    <phoneticPr fontId="5"/>
  </si>
  <si>
    <t>○○老人保健施設施設長</t>
    <rPh sb="2" eb="4">
      <t>ロウジン</t>
    </rPh>
    <rPh sb="4" eb="6">
      <t>ホケン</t>
    </rPh>
    <rPh sb="6" eb="8">
      <t>シセツ</t>
    </rPh>
    <rPh sb="8" eb="10">
      <t>シセツ</t>
    </rPh>
    <rPh sb="10" eb="11">
      <t>チョウ</t>
    </rPh>
    <phoneticPr fontId="5"/>
  </si>
  <si>
    <t>１６０時間</t>
    <phoneticPr fontId="5"/>
  </si>
  <si>
    <t>介護福祉士</t>
  </si>
  <si>
    <t>非常勤</t>
    <phoneticPr fontId="5"/>
  </si>
  <si>
    <t>初任者研修</t>
    <rPh sb="0" eb="3">
      <t>ショニンシャ</t>
    </rPh>
    <rPh sb="3" eb="5">
      <t>ケンシュウ</t>
    </rPh>
    <phoneticPr fontId="5"/>
  </si>
  <si>
    <t>１００時間</t>
    <phoneticPr fontId="5"/>
  </si>
  <si>
    <t>○○老人保健施設</t>
    <rPh sb="2" eb="4">
      <t>ロウジン</t>
    </rPh>
    <rPh sb="4" eb="6">
      <t>ホケン</t>
    </rPh>
    <rPh sb="6" eb="8">
      <t>シセツ</t>
    </rPh>
    <phoneticPr fontId="5"/>
  </si>
  <si>
    <t>作業療法士</t>
  </si>
  <si>
    <t>６０時間</t>
    <phoneticPr fontId="5"/>
  </si>
  <si>
    <t>３０時間</t>
    <phoneticPr fontId="5"/>
  </si>
  <si>
    <r>
      <rPr>
        <sz val="10"/>
        <rFont val="ＭＳ Ｐゴシック"/>
        <family val="3"/>
        <charset val="128"/>
      </rPr>
      <t xml:space="preserve">    </t>
    </r>
    <r>
      <rPr>
        <u/>
        <sz val="10"/>
        <rFont val="ＭＳ Ｐゴシック"/>
        <family val="3"/>
        <charset val="128"/>
      </rPr>
      <t>通所リハビリテーションに従事する職員全員（常勤・非常勤・兼務を含む。）について記入をすること。</t>
    </r>
    <rPh sb="4" eb="6">
      <t>ツウショ</t>
    </rPh>
    <rPh sb="16" eb="18">
      <t>ジュウジ</t>
    </rPh>
    <rPh sb="22" eb="24">
      <t>ゼンイン</t>
    </rPh>
    <rPh sb="25" eb="27">
      <t>ジョウキン</t>
    </rPh>
    <rPh sb="28" eb="31">
      <t>ヒジョウキン</t>
    </rPh>
    <rPh sb="32" eb="34">
      <t>ケンム</t>
    </rPh>
    <rPh sb="35" eb="36">
      <t>フク</t>
    </rPh>
    <phoneticPr fontId="5"/>
  </si>
  <si>
    <t>⑨　複数ページになる場合は、様式をコピーして作成すること。</t>
    <phoneticPr fontId="5"/>
  </si>
  <si>
    <t>⑥　常勤換算欄</t>
    <rPh sb="2" eb="4">
      <t>ジョウキン</t>
    </rPh>
    <rPh sb="4" eb="6">
      <t>カンザン</t>
    </rPh>
    <rPh sb="6" eb="7">
      <t>ラン</t>
    </rPh>
    <phoneticPr fontId="5"/>
  </si>
  <si>
    <t>入所（居）者の状況</t>
    <rPh sb="0" eb="2">
      <t>ニュウショ</t>
    </rPh>
    <rPh sb="3" eb="4">
      <t>キョ</t>
    </rPh>
    <rPh sb="5" eb="6">
      <t>シャ</t>
    </rPh>
    <rPh sb="7" eb="9">
      <t>ジョウキョウ</t>
    </rPh>
    <phoneticPr fontId="5"/>
  </si>
  <si>
    <t>番号</t>
    <rPh sb="0" eb="2">
      <t>バンゴウ</t>
    </rPh>
    <phoneticPr fontId="5"/>
  </si>
  <si>
    <t>年　齢</t>
    <rPh sb="0" eb="1">
      <t>トシ</t>
    </rPh>
    <rPh sb="2" eb="3">
      <t>ヨワイ</t>
    </rPh>
    <phoneticPr fontId="5"/>
  </si>
  <si>
    <t>入所（居）
年月日</t>
    <rPh sb="0" eb="2">
      <t>ニュウショ</t>
    </rPh>
    <rPh sb="3" eb="4">
      <t>キョ</t>
    </rPh>
    <rPh sb="6" eb="9">
      <t>ネンガッピ</t>
    </rPh>
    <phoneticPr fontId="5"/>
  </si>
  <si>
    <t>発症年月日</t>
    <rPh sb="0" eb="2">
      <t>ハッショウ</t>
    </rPh>
    <rPh sb="2" eb="5">
      <t>ネンガッピ</t>
    </rPh>
    <phoneticPr fontId="5"/>
  </si>
  <si>
    <t>発症場所
（施設・病院等）</t>
    <rPh sb="0" eb="2">
      <t>ハッショウ</t>
    </rPh>
    <rPh sb="2" eb="4">
      <t>バショ</t>
    </rPh>
    <rPh sb="6" eb="8">
      <t>シセツ</t>
    </rPh>
    <rPh sb="9" eb="12">
      <t>ビョウイントウ</t>
    </rPh>
    <phoneticPr fontId="5"/>
  </si>
  <si>
    <t>発症に至った原因</t>
    <rPh sb="0" eb="2">
      <t>ハッショウ</t>
    </rPh>
    <rPh sb="3" eb="4">
      <t>イタ</t>
    </rPh>
    <rPh sb="6" eb="8">
      <t>ゲンイン</t>
    </rPh>
    <phoneticPr fontId="5"/>
  </si>
  <si>
    <t>注１　番号により、該当者が判別できるようにすること。</t>
    <rPh sb="0" eb="1">
      <t>チュウ</t>
    </rPh>
    <rPh sb="3" eb="5">
      <t>バンゴウ</t>
    </rPh>
    <rPh sb="9" eb="12">
      <t>ガイトウシャ</t>
    </rPh>
    <rPh sb="13" eb="15">
      <t>ハンベツ</t>
    </rPh>
    <phoneticPr fontId="5"/>
  </si>
  <si>
    <t>注２　記入欄が不足する場合は、別葉を作成し記入すること。</t>
    <rPh sb="0" eb="1">
      <t>チュウ</t>
    </rPh>
    <rPh sb="3" eb="5">
      <t>キニュウ</t>
    </rPh>
    <rPh sb="5" eb="6">
      <t>ラン</t>
    </rPh>
    <rPh sb="7" eb="9">
      <t>フソク</t>
    </rPh>
    <rPh sb="11" eb="13">
      <t>バアイ</t>
    </rPh>
    <rPh sb="15" eb="16">
      <t>ベツ</t>
    </rPh>
    <rPh sb="16" eb="17">
      <t>ヨウ</t>
    </rPh>
    <rPh sb="18" eb="20">
      <t>サクセイ</t>
    </rPh>
    <rPh sb="21" eb="23">
      <t>キニュウ</t>
    </rPh>
    <phoneticPr fontId="5"/>
  </si>
  <si>
    <t>拘束開始年月日</t>
    <phoneticPr fontId="5"/>
  </si>
  <si>
    <t>拘束開始時の検討の有無</t>
    <rPh sb="0" eb="2">
      <t>コウソク</t>
    </rPh>
    <rPh sb="2" eb="4">
      <t>カイシ</t>
    </rPh>
    <rPh sb="4" eb="5">
      <t>ジ</t>
    </rPh>
    <rPh sb="6" eb="8">
      <t>ケントウ</t>
    </rPh>
    <rPh sb="9" eb="11">
      <t>ウム</t>
    </rPh>
    <phoneticPr fontId="5"/>
  </si>
  <si>
    <t>拘束の形態・時間帯等
（具体的に記入すること。）</t>
    <rPh sb="0" eb="2">
      <t>コウソク</t>
    </rPh>
    <rPh sb="3" eb="5">
      <t>ケイタイ</t>
    </rPh>
    <rPh sb="6" eb="9">
      <t>ジカンタイ</t>
    </rPh>
    <rPh sb="9" eb="10">
      <t>トウ</t>
    </rPh>
    <rPh sb="16" eb="18">
      <t>キニュウ</t>
    </rPh>
    <phoneticPr fontId="5"/>
  </si>
  <si>
    <t>拘束解除の
予定年月日</t>
    <rPh sb="0" eb="2">
      <t>コウソク</t>
    </rPh>
    <rPh sb="2" eb="4">
      <t>カイジョ</t>
    </rPh>
    <phoneticPr fontId="5"/>
  </si>
  <si>
    <t>家族等への
説明・確認
の有無</t>
    <rPh sb="0" eb="3">
      <t>カゾクトウ</t>
    </rPh>
    <rPh sb="6" eb="8">
      <t>セツメイ</t>
    </rPh>
    <rPh sb="9" eb="11">
      <t>カクニン</t>
    </rPh>
    <rPh sb="13" eb="15">
      <t>ウム</t>
    </rPh>
    <phoneticPr fontId="5"/>
  </si>
  <si>
    <t>経過観察等
の記録
の有無</t>
    <rPh sb="0" eb="2">
      <t>ケイカ</t>
    </rPh>
    <rPh sb="2" eb="4">
      <t>カンサツ</t>
    </rPh>
    <rPh sb="4" eb="5">
      <t>トウ</t>
    </rPh>
    <rPh sb="7" eb="9">
      <t>キロク</t>
    </rPh>
    <rPh sb="11" eb="13">
      <t>ウム</t>
    </rPh>
    <phoneticPr fontId="5"/>
  </si>
  <si>
    <t>１　介護報酬及び加算等の請求状況</t>
    <rPh sb="2" eb="4">
      <t>カイゴ</t>
    </rPh>
    <rPh sb="4" eb="6">
      <t>ホウシュウ</t>
    </rPh>
    <rPh sb="6" eb="7">
      <t>オヨ</t>
    </rPh>
    <rPh sb="8" eb="10">
      <t>カサン</t>
    </rPh>
    <rPh sb="10" eb="11">
      <t>トウ</t>
    </rPh>
    <rPh sb="12" eb="14">
      <t>セイキュウ</t>
    </rPh>
    <rPh sb="14" eb="16">
      <t>ジョウキョウ</t>
    </rPh>
    <phoneticPr fontId="5"/>
  </si>
  <si>
    <t>（１）介護老人保健施設　　　</t>
    <rPh sb="3" eb="5">
      <t>カイゴ</t>
    </rPh>
    <rPh sb="5" eb="7">
      <t>ロウジン</t>
    </rPh>
    <rPh sb="7" eb="9">
      <t>ホケン</t>
    </rPh>
    <rPh sb="9" eb="11">
      <t>シセツ</t>
    </rPh>
    <phoneticPr fontId="5"/>
  </si>
  <si>
    <t>介護報酬及び各種加算項目</t>
    <rPh sb="0" eb="2">
      <t>カイゴ</t>
    </rPh>
    <rPh sb="2" eb="4">
      <t>ホウシュウ</t>
    </rPh>
    <rPh sb="4" eb="5">
      <t>オヨ</t>
    </rPh>
    <rPh sb="6" eb="8">
      <t>カクシュ</t>
    </rPh>
    <rPh sb="8" eb="10">
      <t>カサン</t>
    </rPh>
    <rPh sb="10" eb="11">
      <t>コウ</t>
    </rPh>
    <rPh sb="11" eb="12">
      <t>メ</t>
    </rPh>
    <phoneticPr fontId="5"/>
  </si>
  <si>
    <t>月ごとの算定の有無又は算定数</t>
    <rPh sb="0" eb="1">
      <t>ツキ</t>
    </rPh>
    <rPh sb="4" eb="6">
      <t>サンテイ</t>
    </rPh>
    <rPh sb="7" eb="9">
      <t>ウム</t>
    </rPh>
    <rPh sb="9" eb="10">
      <t>マタ</t>
    </rPh>
    <rPh sb="11" eb="13">
      <t>サンテイ</t>
    </rPh>
    <rPh sb="13" eb="14">
      <t>スウ</t>
    </rPh>
    <phoneticPr fontId="5"/>
  </si>
  <si>
    <t>介護保健施設サービス費（Ⅰ）</t>
    <rPh sb="0" eb="2">
      <t>カイゴ</t>
    </rPh>
    <rPh sb="2" eb="4">
      <t>ホケン</t>
    </rPh>
    <rPh sb="4" eb="6">
      <t>シセツ</t>
    </rPh>
    <rPh sb="10" eb="11">
      <t>ヒ</t>
    </rPh>
    <phoneticPr fontId="5"/>
  </si>
  <si>
    <t>ⅰ</t>
    <phoneticPr fontId="5"/>
  </si>
  <si>
    <t>ⅱ</t>
    <phoneticPr fontId="5"/>
  </si>
  <si>
    <r>
      <t>従来型個室</t>
    </r>
    <r>
      <rPr>
        <sz val="8"/>
        <rFont val="ＭＳ Ｐゴシック"/>
        <family val="3"/>
        <charset val="128"/>
      </rPr>
      <t>（在宅強化型）</t>
    </r>
    <rPh sb="0" eb="3">
      <t>ジュウライガタ</t>
    </rPh>
    <rPh sb="3" eb="5">
      <t>コシツ</t>
    </rPh>
    <rPh sb="6" eb="8">
      <t>ザイタク</t>
    </rPh>
    <rPh sb="8" eb="11">
      <t>キョウカガタ</t>
    </rPh>
    <phoneticPr fontId="5"/>
  </si>
  <si>
    <t>ⅲ</t>
    <phoneticPr fontId="5"/>
  </si>
  <si>
    <t>ⅳ</t>
    <phoneticPr fontId="5"/>
  </si>
  <si>
    <r>
      <t>多床室</t>
    </r>
    <r>
      <rPr>
        <sz val="8"/>
        <rFont val="ＭＳ Ｐゴシック"/>
        <family val="3"/>
        <charset val="128"/>
      </rPr>
      <t>（在宅強化型）</t>
    </r>
    <rPh sb="0" eb="1">
      <t>タ</t>
    </rPh>
    <rPh sb="1" eb="2">
      <t>トコ</t>
    </rPh>
    <rPh sb="2" eb="3">
      <t>シツ</t>
    </rPh>
    <phoneticPr fontId="5"/>
  </si>
  <si>
    <r>
      <t xml:space="preserve">介護保健施設サービス費（Ⅱ）
療養型老健
</t>
    </r>
    <r>
      <rPr>
        <sz val="8"/>
        <rFont val="ＭＳ Ｐゴシック"/>
        <family val="3"/>
        <charset val="128"/>
      </rPr>
      <t>看護職員を配置</t>
    </r>
    <rPh sb="0" eb="2">
      <t>カイゴ</t>
    </rPh>
    <rPh sb="2" eb="4">
      <t>ホケン</t>
    </rPh>
    <rPh sb="4" eb="6">
      <t>シセツ</t>
    </rPh>
    <rPh sb="10" eb="11">
      <t>ヒ</t>
    </rPh>
    <rPh sb="15" eb="17">
      <t>リョウヨウ</t>
    </rPh>
    <rPh sb="17" eb="18">
      <t>ガタ</t>
    </rPh>
    <rPh sb="18" eb="20">
      <t>ロウケン</t>
    </rPh>
    <rPh sb="21" eb="23">
      <t>カンゴ</t>
    </rPh>
    <rPh sb="23" eb="25">
      <t>ショクイン</t>
    </rPh>
    <rPh sb="26" eb="28">
      <t>ハイチ</t>
    </rPh>
    <phoneticPr fontId="5"/>
  </si>
  <si>
    <r>
      <t>従来型個室</t>
    </r>
    <r>
      <rPr>
        <sz val="8"/>
        <rFont val="ＭＳ Ｐゴシック"/>
        <family val="3"/>
        <charset val="128"/>
      </rPr>
      <t>（療養型）</t>
    </r>
    <rPh sb="0" eb="3">
      <t>ジュウライガタ</t>
    </rPh>
    <rPh sb="3" eb="5">
      <t>コシツ</t>
    </rPh>
    <rPh sb="6" eb="9">
      <t>リョウヨウガタ</t>
    </rPh>
    <phoneticPr fontId="5"/>
  </si>
  <si>
    <t>ⅱ</t>
    <phoneticPr fontId="5"/>
  </si>
  <si>
    <r>
      <t>多床室</t>
    </r>
    <r>
      <rPr>
        <sz val="8"/>
        <rFont val="ＭＳ Ｐゴシック"/>
        <family val="3"/>
        <charset val="128"/>
      </rPr>
      <t>（療養型）</t>
    </r>
    <rPh sb="0" eb="1">
      <t>タ</t>
    </rPh>
    <rPh sb="1" eb="2">
      <t>トコ</t>
    </rPh>
    <rPh sb="2" eb="3">
      <t>シツ</t>
    </rPh>
    <phoneticPr fontId="5"/>
  </si>
  <si>
    <t>ⅳ</t>
    <phoneticPr fontId="5"/>
  </si>
  <si>
    <r>
      <t xml:space="preserve">介護保健施設サービス費（Ⅲ）
療養型老健
</t>
    </r>
    <r>
      <rPr>
        <sz val="8"/>
        <rFont val="ＭＳ Ｐゴシック"/>
        <family val="3"/>
        <charset val="128"/>
      </rPr>
      <t>看護オンコール体制</t>
    </r>
    <rPh sb="0" eb="2">
      <t>カイゴ</t>
    </rPh>
    <rPh sb="2" eb="4">
      <t>ホケン</t>
    </rPh>
    <rPh sb="4" eb="6">
      <t>シセツ</t>
    </rPh>
    <rPh sb="10" eb="11">
      <t>ヒ</t>
    </rPh>
    <rPh sb="15" eb="17">
      <t>リョウヨウ</t>
    </rPh>
    <rPh sb="17" eb="18">
      <t>ガタ</t>
    </rPh>
    <rPh sb="18" eb="20">
      <t>ロウケン</t>
    </rPh>
    <rPh sb="21" eb="23">
      <t>カンゴ</t>
    </rPh>
    <rPh sb="28" eb="30">
      <t>タイセイ</t>
    </rPh>
    <phoneticPr fontId="5"/>
  </si>
  <si>
    <t>ⅰ</t>
    <phoneticPr fontId="5"/>
  </si>
  <si>
    <t>ユニット型介護保健施設サービス費（Ⅰ）</t>
    <rPh sb="4" eb="5">
      <t>カタ</t>
    </rPh>
    <rPh sb="5" eb="7">
      <t>カイゴ</t>
    </rPh>
    <rPh sb="7" eb="9">
      <t>ホケン</t>
    </rPh>
    <rPh sb="9" eb="11">
      <t>シセツ</t>
    </rPh>
    <rPh sb="15" eb="16">
      <t>ヒ</t>
    </rPh>
    <phoneticPr fontId="5"/>
  </si>
  <si>
    <r>
      <t>ユニット型個室</t>
    </r>
    <r>
      <rPr>
        <sz val="8"/>
        <rFont val="ＭＳ Ｐゴシック"/>
        <family val="3"/>
        <charset val="128"/>
      </rPr>
      <t>（在宅強化型）</t>
    </r>
    <rPh sb="4" eb="5">
      <t>ガタ</t>
    </rPh>
    <rPh sb="5" eb="7">
      <t>コシツ</t>
    </rPh>
    <phoneticPr fontId="5"/>
  </si>
  <si>
    <r>
      <t xml:space="preserve">ユニット型介護保健施設サービス費（Ⅱ）
療養型老健
</t>
    </r>
    <r>
      <rPr>
        <sz val="8"/>
        <rFont val="ＭＳ Ｐゴシック"/>
        <family val="3"/>
        <charset val="128"/>
      </rPr>
      <t>看護職員を配置</t>
    </r>
    <rPh sb="4" eb="5">
      <t>ガタ</t>
    </rPh>
    <rPh sb="5" eb="7">
      <t>カイゴ</t>
    </rPh>
    <rPh sb="7" eb="9">
      <t>ホケン</t>
    </rPh>
    <rPh sb="9" eb="11">
      <t>シセツ</t>
    </rPh>
    <rPh sb="15" eb="16">
      <t>ヒ</t>
    </rPh>
    <rPh sb="20" eb="22">
      <t>リョウヨウ</t>
    </rPh>
    <rPh sb="22" eb="23">
      <t>ガタ</t>
    </rPh>
    <rPh sb="23" eb="25">
      <t>ロウケン</t>
    </rPh>
    <rPh sb="26" eb="28">
      <t>カンゴ</t>
    </rPh>
    <rPh sb="28" eb="30">
      <t>ショクイン</t>
    </rPh>
    <rPh sb="31" eb="33">
      <t>ハイチ</t>
    </rPh>
    <phoneticPr fontId="5"/>
  </si>
  <si>
    <r>
      <t>ユニット型個室</t>
    </r>
    <r>
      <rPr>
        <sz val="8"/>
        <rFont val="ＭＳ Ｐゴシック"/>
        <family val="3"/>
        <charset val="128"/>
      </rPr>
      <t>（療養型）</t>
    </r>
    <rPh sb="4" eb="5">
      <t>ガタ</t>
    </rPh>
    <rPh sb="5" eb="7">
      <t>コシツ</t>
    </rPh>
    <rPh sb="8" eb="11">
      <t>リョウヨウガタ</t>
    </rPh>
    <phoneticPr fontId="5"/>
  </si>
  <si>
    <r>
      <t xml:space="preserve">ユニット型介護保健施設サービス費（Ⅲ）
療養型老健
</t>
    </r>
    <r>
      <rPr>
        <sz val="8"/>
        <rFont val="ＭＳ Ｐゴシック"/>
        <family val="3"/>
        <charset val="128"/>
      </rPr>
      <t>看護オンコール体制</t>
    </r>
    <rPh sb="4" eb="5">
      <t>ガタ</t>
    </rPh>
    <rPh sb="5" eb="7">
      <t>カイゴ</t>
    </rPh>
    <rPh sb="7" eb="9">
      <t>ホケン</t>
    </rPh>
    <rPh sb="9" eb="11">
      <t>シセツ</t>
    </rPh>
    <rPh sb="15" eb="16">
      <t>ヒ</t>
    </rPh>
    <rPh sb="20" eb="22">
      <t>リョウヨウ</t>
    </rPh>
    <rPh sb="22" eb="23">
      <t>ガタ</t>
    </rPh>
    <rPh sb="23" eb="25">
      <t>ロウケン</t>
    </rPh>
    <rPh sb="26" eb="28">
      <t>カンゴ</t>
    </rPh>
    <rPh sb="33" eb="35">
      <t>タイセイ</t>
    </rPh>
    <phoneticPr fontId="5"/>
  </si>
  <si>
    <t>夜勤基準を満たさない場合による減算</t>
    <rPh sb="0" eb="2">
      <t>ヤキン</t>
    </rPh>
    <rPh sb="2" eb="4">
      <t>キジュン</t>
    </rPh>
    <rPh sb="5" eb="6">
      <t>ミ</t>
    </rPh>
    <rPh sb="10" eb="12">
      <t>バアイ</t>
    </rPh>
    <rPh sb="15" eb="17">
      <t>ゲンザン</t>
    </rPh>
    <phoneticPr fontId="5"/>
  </si>
  <si>
    <t>身体拘束廃止未実施減算</t>
    <rPh sb="0" eb="2">
      <t>シンタイ</t>
    </rPh>
    <rPh sb="2" eb="4">
      <t>コウソク</t>
    </rPh>
    <rPh sb="4" eb="6">
      <t>ハイシ</t>
    </rPh>
    <rPh sb="6" eb="9">
      <t>ミジッシ</t>
    </rPh>
    <rPh sb="9" eb="11">
      <t>ゲンサン</t>
    </rPh>
    <phoneticPr fontId="5"/>
  </si>
  <si>
    <t>夜勤職員配置加算</t>
    <rPh sb="0" eb="2">
      <t>ヤキン</t>
    </rPh>
    <rPh sb="2" eb="4">
      <t>ショクイン</t>
    </rPh>
    <rPh sb="4" eb="6">
      <t>ハイチ</t>
    </rPh>
    <rPh sb="6" eb="7">
      <t>カ</t>
    </rPh>
    <rPh sb="7" eb="8">
      <t>サン</t>
    </rPh>
    <phoneticPr fontId="5"/>
  </si>
  <si>
    <r>
      <t>認知症ケア加算</t>
    </r>
    <r>
      <rPr>
        <sz val="9"/>
        <rFont val="ＭＳ Ｐゴシック"/>
        <family val="3"/>
        <charset val="128"/>
      </rPr>
      <t>（認知症専門棟）</t>
    </r>
    <rPh sb="0" eb="2">
      <t>ニンチ</t>
    </rPh>
    <rPh sb="2" eb="3">
      <t>ショウ</t>
    </rPh>
    <rPh sb="5" eb="7">
      <t>カサン</t>
    </rPh>
    <rPh sb="8" eb="10">
      <t>ニンチ</t>
    </rPh>
    <rPh sb="10" eb="11">
      <t>ショウ</t>
    </rPh>
    <rPh sb="11" eb="13">
      <t>センモン</t>
    </rPh>
    <rPh sb="13" eb="14">
      <t>トウ</t>
    </rPh>
    <phoneticPr fontId="5"/>
  </si>
  <si>
    <t>若年性認知症入所者受入加算</t>
    <rPh sb="0" eb="3">
      <t>ジャクネンセイ</t>
    </rPh>
    <rPh sb="3" eb="5">
      <t>ニンチ</t>
    </rPh>
    <rPh sb="5" eb="6">
      <t>ショウ</t>
    </rPh>
    <rPh sb="6" eb="9">
      <t>ニュウショシャ</t>
    </rPh>
    <rPh sb="9" eb="11">
      <t>ウケイレ</t>
    </rPh>
    <rPh sb="11" eb="13">
      <t>カサン</t>
    </rPh>
    <phoneticPr fontId="5"/>
  </si>
  <si>
    <t>外泊時費用</t>
    <rPh sb="0" eb="1">
      <t>ソト</t>
    </rPh>
    <rPh sb="1" eb="2">
      <t>ハク</t>
    </rPh>
    <rPh sb="2" eb="3">
      <t>ジ</t>
    </rPh>
    <rPh sb="3" eb="4">
      <t>ヒ</t>
    </rPh>
    <rPh sb="4" eb="5">
      <t>ヨウ</t>
    </rPh>
    <phoneticPr fontId="5"/>
  </si>
  <si>
    <t>ターミナルケア加算</t>
    <rPh sb="7" eb="8">
      <t>カ</t>
    </rPh>
    <rPh sb="8" eb="9">
      <t>サン</t>
    </rPh>
    <phoneticPr fontId="5"/>
  </si>
  <si>
    <t>入所前後訪問指導加算（Ⅰ）</t>
    <rPh sb="0" eb="2">
      <t>ニュウショ</t>
    </rPh>
    <rPh sb="2" eb="4">
      <t>ゼンゴ</t>
    </rPh>
    <rPh sb="4" eb="6">
      <t>ホウモン</t>
    </rPh>
    <rPh sb="6" eb="8">
      <t>シドウ</t>
    </rPh>
    <rPh sb="8" eb="10">
      <t>カサン</t>
    </rPh>
    <phoneticPr fontId="5"/>
  </si>
  <si>
    <t>入所前後訪問指導加算（Ⅱ）</t>
    <rPh sb="0" eb="2">
      <t>ニュウショ</t>
    </rPh>
    <rPh sb="2" eb="4">
      <t>ゼンゴ</t>
    </rPh>
    <rPh sb="4" eb="6">
      <t>ホウモン</t>
    </rPh>
    <rPh sb="6" eb="8">
      <t>シドウ</t>
    </rPh>
    <rPh sb="8" eb="10">
      <t>カサン</t>
    </rPh>
    <phoneticPr fontId="5"/>
  </si>
  <si>
    <t>経口移行加算（１８０日内）</t>
    <rPh sb="0" eb="1">
      <t>キョウ</t>
    </rPh>
    <rPh sb="1" eb="2">
      <t>クチ</t>
    </rPh>
    <rPh sb="2" eb="3">
      <t>ウツリ</t>
    </rPh>
    <rPh sb="3" eb="4">
      <t>ギョウ</t>
    </rPh>
    <rPh sb="4" eb="5">
      <t>カ</t>
    </rPh>
    <rPh sb="5" eb="6">
      <t>ザン</t>
    </rPh>
    <phoneticPr fontId="5"/>
  </si>
  <si>
    <t>経口移行加算（１８０日超）</t>
    <rPh sb="0" eb="1">
      <t>キョウ</t>
    </rPh>
    <rPh sb="1" eb="2">
      <t>クチ</t>
    </rPh>
    <rPh sb="2" eb="3">
      <t>ウツリ</t>
    </rPh>
    <rPh sb="3" eb="4">
      <t>ギョウ</t>
    </rPh>
    <rPh sb="4" eb="5">
      <t>カ</t>
    </rPh>
    <rPh sb="5" eb="6">
      <t>ザン</t>
    </rPh>
    <rPh sb="11" eb="12">
      <t>チョウ</t>
    </rPh>
    <phoneticPr fontId="5"/>
  </si>
  <si>
    <t>療養食加算</t>
    <rPh sb="0" eb="1">
      <t>リョウ</t>
    </rPh>
    <rPh sb="1" eb="2">
      <t>オサム</t>
    </rPh>
    <rPh sb="2" eb="3">
      <t>ショク</t>
    </rPh>
    <rPh sb="3" eb="4">
      <t>カ</t>
    </rPh>
    <rPh sb="4" eb="5">
      <t>ザン</t>
    </rPh>
    <phoneticPr fontId="5"/>
  </si>
  <si>
    <t>緊急時施設療養費（緊急時治療管理）</t>
    <rPh sb="0" eb="3">
      <t>キンキュウジ</t>
    </rPh>
    <rPh sb="3" eb="5">
      <t>シセツ</t>
    </rPh>
    <rPh sb="5" eb="8">
      <t>リョウヨウヒ</t>
    </rPh>
    <phoneticPr fontId="5"/>
  </si>
  <si>
    <t>緊急時施設療養費（特定治療）</t>
    <rPh sb="0" eb="3">
      <t>キンキュウジ</t>
    </rPh>
    <rPh sb="3" eb="5">
      <t>シセツ</t>
    </rPh>
    <rPh sb="5" eb="8">
      <t>リョウヨウヒ</t>
    </rPh>
    <phoneticPr fontId="5"/>
  </si>
  <si>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5"/>
  </si>
  <si>
    <t>（２）短期入所療養介護　</t>
    <rPh sb="3" eb="5">
      <t>タンキ</t>
    </rPh>
    <rPh sb="5" eb="7">
      <t>ニュウショ</t>
    </rPh>
    <rPh sb="7" eb="9">
      <t>リョウヨウ</t>
    </rPh>
    <rPh sb="9" eb="11">
      <t>カイゴ</t>
    </rPh>
    <phoneticPr fontId="5"/>
  </si>
  <si>
    <t>介護報酬及び各種加算項目</t>
    <rPh sb="0" eb="2">
      <t>カイゴ</t>
    </rPh>
    <rPh sb="2" eb="4">
      <t>ホウシュウ</t>
    </rPh>
    <rPh sb="4" eb="5">
      <t>オヨ</t>
    </rPh>
    <rPh sb="6" eb="8">
      <t>カクシュ</t>
    </rPh>
    <rPh sb="8" eb="10">
      <t>カサン</t>
    </rPh>
    <rPh sb="10" eb="12">
      <t>コウモク</t>
    </rPh>
    <phoneticPr fontId="5"/>
  </si>
  <si>
    <t>従来型個室（在宅強化型）</t>
    <rPh sb="0" eb="3">
      <t>ジュウライガタ</t>
    </rPh>
    <rPh sb="3" eb="5">
      <t>コシツ</t>
    </rPh>
    <rPh sb="6" eb="8">
      <t>ザイタク</t>
    </rPh>
    <rPh sb="8" eb="11">
      <t>キョウカガタ</t>
    </rPh>
    <phoneticPr fontId="5"/>
  </si>
  <si>
    <t>多床室（在宅強化型）</t>
    <rPh sb="0" eb="1">
      <t>タ</t>
    </rPh>
    <rPh sb="1" eb="2">
      <t>トコ</t>
    </rPh>
    <rPh sb="2" eb="3">
      <t>シツ</t>
    </rPh>
    <phoneticPr fontId="5"/>
  </si>
  <si>
    <t>ユニット型個室（在宅強化型）</t>
    <rPh sb="4" eb="5">
      <t>ガタ</t>
    </rPh>
    <rPh sb="5" eb="7">
      <t>コシツ</t>
    </rPh>
    <phoneticPr fontId="5"/>
  </si>
  <si>
    <t>3時間以上4時間未満</t>
    <rPh sb="1" eb="5">
      <t>ジカンイジョウ</t>
    </rPh>
    <rPh sb="6" eb="8">
      <t>ジカン</t>
    </rPh>
    <rPh sb="8" eb="10">
      <t>ミマン</t>
    </rPh>
    <phoneticPr fontId="5"/>
  </si>
  <si>
    <t>4時間以上6時間未満</t>
    <rPh sb="1" eb="5">
      <t>ジカンイジョウ</t>
    </rPh>
    <rPh sb="6" eb="8">
      <t>ジカン</t>
    </rPh>
    <rPh sb="8" eb="10">
      <t>ミマン</t>
    </rPh>
    <phoneticPr fontId="5"/>
  </si>
  <si>
    <t>6時間以上8時間未満</t>
    <rPh sb="1" eb="5">
      <t>ジカンイジョウ</t>
    </rPh>
    <rPh sb="6" eb="8">
      <t>ジカン</t>
    </rPh>
    <rPh sb="8" eb="10">
      <t>ミマン</t>
    </rPh>
    <phoneticPr fontId="5"/>
  </si>
  <si>
    <t>夜勤職員配置加算</t>
    <rPh sb="0" eb="2">
      <t>ヤキン</t>
    </rPh>
    <rPh sb="2" eb="4">
      <t>ショクイン</t>
    </rPh>
    <rPh sb="4" eb="6">
      <t>ハイチ</t>
    </rPh>
    <rPh sb="6" eb="8">
      <t>カサン</t>
    </rPh>
    <phoneticPr fontId="5"/>
  </si>
  <si>
    <t>個別リハビリテーション実施加算</t>
    <rPh sb="0" eb="2">
      <t>コベツ</t>
    </rPh>
    <rPh sb="11" eb="13">
      <t>ジッシ</t>
    </rPh>
    <rPh sb="13" eb="14">
      <t>カ</t>
    </rPh>
    <rPh sb="14" eb="15">
      <t>サン</t>
    </rPh>
    <phoneticPr fontId="5"/>
  </si>
  <si>
    <t>認知症ケア加算（認知症専門棟）施設基準準用</t>
    <rPh sb="0" eb="2">
      <t>ニンチ</t>
    </rPh>
    <rPh sb="2" eb="3">
      <t>ショウ</t>
    </rPh>
    <rPh sb="5" eb="7">
      <t>カサン</t>
    </rPh>
    <rPh sb="8" eb="10">
      <t>ニンチ</t>
    </rPh>
    <rPh sb="10" eb="11">
      <t>ショウ</t>
    </rPh>
    <rPh sb="11" eb="13">
      <t>センモン</t>
    </rPh>
    <rPh sb="13" eb="14">
      <t>トウ</t>
    </rPh>
    <rPh sb="15" eb="17">
      <t>シセツ</t>
    </rPh>
    <rPh sb="17" eb="19">
      <t>キジュン</t>
    </rPh>
    <rPh sb="19" eb="21">
      <t>ジュンヨウ</t>
    </rPh>
    <phoneticPr fontId="5"/>
  </si>
  <si>
    <t>認知症行動・心理症状緊急対応加算</t>
    <phoneticPr fontId="5"/>
  </si>
  <si>
    <t>緊急短期入所受入加算</t>
    <rPh sb="0" eb="2">
      <t>キンキュウ</t>
    </rPh>
    <rPh sb="2" eb="4">
      <t>タンキ</t>
    </rPh>
    <rPh sb="4" eb="6">
      <t>ニュウショ</t>
    </rPh>
    <rPh sb="6" eb="8">
      <t>ウケイレ</t>
    </rPh>
    <rPh sb="8" eb="10">
      <t>カサン</t>
    </rPh>
    <phoneticPr fontId="5"/>
  </si>
  <si>
    <t>若年性認知症利用者受入加算</t>
    <rPh sb="0" eb="3">
      <t>ジャクネンセイ</t>
    </rPh>
    <rPh sb="3" eb="5">
      <t>ニンチ</t>
    </rPh>
    <rPh sb="5" eb="6">
      <t>ショウ</t>
    </rPh>
    <rPh sb="6" eb="9">
      <t>リヨウシャ</t>
    </rPh>
    <rPh sb="9" eb="11">
      <t>ウケイレ</t>
    </rPh>
    <rPh sb="11" eb="13">
      <t>カサン</t>
    </rPh>
    <phoneticPr fontId="5"/>
  </si>
  <si>
    <t>重度療養管理加算</t>
    <rPh sb="0" eb="2">
      <t>ジュウド</t>
    </rPh>
    <rPh sb="2" eb="4">
      <t>リョウヨウ</t>
    </rPh>
    <rPh sb="4" eb="6">
      <t>カンリ</t>
    </rPh>
    <rPh sb="6" eb="8">
      <t>カサン</t>
    </rPh>
    <phoneticPr fontId="5"/>
  </si>
  <si>
    <t>送迎加算（車によるものに限る）</t>
    <rPh sb="0" eb="2">
      <t>ソウゲイ</t>
    </rPh>
    <rPh sb="2" eb="4">
      <t>カサン</t>
    </rPh>
    <rPh sb="5" eb="6">
      <t>クルマ</t>
    </rPh>
    <rPh sb="12" eb="13">
      <t>カギ</t>
    </rPh>
    <phoneticPr fontId="5"/>
  </si>
  <si>
    <t>従来型個室を利用して介護保健施設短期入所
療養介護費（多床室）を算定する場合</t>
    <rPh sb="16" eb="18">
      <t>タンキ</t>
    </rPh>
    <rPh sb="18" eb="20">
      <t>ニュウショ</t>
    </rPh>
    <rPh sb="21" eb="23">
      <t>リョウヨウ</t>
    </rPh>
    <rPh sb="23" eb="25">
      <t>カイゴ</t>
    </rPh>
    <rPh sb="25" eb="26">
      <t>ヒ</t>
    </rPh>
    <phoneticPr fontId="5"/>
  </si>
  <si>
    <t>療養食加算</t>
    <rPh sb="0" eb="2">
      <t>リョウヨウ</t>
    </rPh>
    <rPh sb="2" eb="3">
      <t>ショク</t>
    </rPh>
    <rPh sb="3" eb="5">
      <t>カサン</t>
    </rPh>
    <phoneticPr fontId="5"/>
  </si>
  <si>
    <t>（３）介護予防短期入所療養介護</t>
    <rPh sb="3" eb="5">
      <t>カイゴ</t>
    </rPh>
    <rPh sb="5" eb="7">
      <t>ヨボウ</t>
    </rPh>
    <rPh sb="7" eb="9">
      <t>タンキ</t>
    </rPh>
    <rPh sb="9" eb="11">
      <t>ニュウショ</t>
    </rPh>
    <rPh sb="11" eb="13">
      <t>リョウヨウ</t>
    </rPh>
    <rPh sb="13" eb="15">
      <t>カイゴ</t>
    </rPh>
    <phoneticPr fontId="5"/>
  </si>
  <si>
    <t>介護老人保健施設
介護予防短期入所療養介護費（Ⅰ）</t>
    <rPh sb="0" eb="2">
      <t>カイゴ</t>
    </rPh>
    <rPh sb="2" eb="4">
      <t>ロウジン</t>
    </rPh>
    <rPh sb="4" eb="6">
      <t>ホケン</t>
    </rPh>
    <rPh sb="6" eb="8">
      <t>シセツ</t>
    </rPh>
    <rPh sb="9" eb="11">
      <t>カイゴ</t>
    </rPh>
    <rPh sb="11" eb="13">
      <t>ヨボウ</t>
    </rPh>
    <rPh sb="13" eb="15">
      <t>タンキ</t>
    </rPh>
    <rPh sb="15" eb="17">
      <t>ニュウショ</t>
    </rPh>
    <rPh sb="17" eb="19">
      <t>リョウヨウ</t>
    </rPh>
    <rPh sb="19" eb="21">
      <t>カイゴ</t>
    </rPh>
    <rPh sb="21" eb="22">
      <t>ヒ</t>
    </rPh>
    <phoneticPr fontId="5"/>
  </si>
  <si>
    <t>ⅰ</t>
    <phoneticPr fontId="5"/>
  </si>
  <si>
    <t>ユニット型介護老人保健施設
介護予防短期入所療養介護費（Ⅰ）</t>
    <rPh sb="4" eb="5">
      <t>カタ</t>
    </rPh>
    <rPh sb="5" eb="7">
      <t>カイゴ</t>
    </rPh>
    <rPh sb="7" eb="9">
      <t>ロウジン</t>
    </rPh>
    <rPh sb="9" eb="11">
      <t>ホケン</t>
    </rPh>
    <rPh sb="11" eb="13">
      <t>シセツ</t>
    </rPh>
    <rPh sb="14" eb="16">
      <t>カイゴ</t>
    </rPh>
    <rPh sb="16" eb="18">
      <t>ヨボウ</t>
    </rPh>
    <rPh sb="18" eb="20">
      <t>タンキ</t>
    </rPh>
    <rPh sb="20" eb="22">
      <t>ニュウショ</t>
    </rPh>
    <rPh sb="22" eb="24">
      <t>リョウヨウ</t>
    </rPh>
    <rPh sb="24" eb="26">
      <t>カイゴ</t>
    </rPh>
    <rPh sb="26" eb="27">
      <t>ヒ</t>
    </rPh>
    <phoneticPr fontId="5"/>
  </si>
  <si>
    <t>ユニット型介護老人保健施設
介護予防短期入所療養介護費（Ⅱ）
療養型老健
看護職員を配置</t>
    <rPh sb="4" eb="5">
      <t>ガタ</t>
    </rPh>
    <rPh sb="5" eb="7">
      <t>カイゴ</t>
    </rPh>
    <rPh sb="7" eb="9">
      <t>ロウジン</t>
    </rPh>
    <rPh sb="9" eb="11">
      <t>ホケン</t>
    </rPh>
    <rPh sb="11" eb="13">
      <t>シセツ</t>
    </rPh>
    <rPh sb="14" eb="16">
      <t>カイゴ</t>
    </rPh>
    <rPh sb="16" eb="18">
      <t>ヨボウ</t>
    </rPh>
    <rPh sb="18" eb="20">
      <t>タンキ</t>
    </rPh>
    <rPh sb="20" eb="22">
      <t>ニュウショ</t>
    </rPh>
    <rPh sb="22" eb="24">
      <t>リョウヨウ</t>
    </rPh>
    <rPh sb="24" eb="26">
      <t>カイゴ</t>
    </rPh>
    <rPh sb="26" eb="27">
      <t>ヒ</t>
    </rPh>
    <rPh sb="31" eb="33">
      <t>リョウヨウ</t>
    </rPh>
    <rPh sb="33" eb="34">
      <t>ガタ</t>
    </rPh>
    <rPh sb="34" eb="36">
      <t>ロウケン</t>
    </rPh>
    <rPh sb="37" eb="39">
      <t>カンゴ</t>
    </rPh>
    <rPh sb="39" eb="41">
      <t>ショクイン</t>
    </rPh>
    <rPh sb="42" eb="44">
      <t>ハイチ</t>
    </rPh>
    <phoneticPr fontId="5"/>
  </si>
  <si>
    <t>有無</t>
  </si>
  <si>
    <t>従来型個室を利用して介護老人保健施設介護予防短期
入所療養介護費（多床室）を算定する場合</t>
    <rPh sb="12" eb="14">
      <t>ロウジン</t>
    </rPh>
    <rPh sb="18" eb="20">
      <t>カイゴ</t>
    </rPh>
    <rPh sb="20" eb="22">
      <t>ヨボウ</t>
    </rPh>
    <rPh sb="22" eb="24">
      <t>タンキ</t>
    </rPh>
    <rPh sb="25" eb="27">
      <t>ニュウショ</t>
    </rPh>
    <rPh sb="27" eb="29">
      <t>リョウヨウ</t>
    </rPh>
    <rPh sb="29" eb="31">
      <t>カイゴ</t>
    </rPh>
    <rPh sb="31" eb="32">
      <t>ヒ</t>
    </rPh>
    <phoneticPr fontId="5"/>
  </si>
  <si>
    <t>緊急時施設療養費（特定治療）</t>
    <phoneticPr fontId="5"/>
  </si>
  <si>
    <t>（４）通所リハビリテーション</t>
    <phoneticPr fontId="5"/>
  </si>
  <si>
    <t>通所リハビリテーション費１時間以上２時間未満</t>
    <rPh sb="13" eb="15">
      <t>ジカン</t>
    </rPh>
    <rPh sb="15" eb="17">
      <t>イジョウ</t>
    </rPh>
    <rPh sb="18" eb="20">
      <t>ジカン</t>
    </rPh>
    <rPh sb="20" eb="22">
      <t>ミマン</t>
    </rPh>
    <phoneticPr fontId="5"/>
  </si>
  <si>
    <t>通所リハビリテーション費２時間以上３時間未満</t>
    <rPh sb="13" eb="15">
      <t>ジカン</t>
    </rPh>
    <rPh sb="15" eb="17">
      <t>イジョウ</t>
    </rPh>
    <rPh sb="18" eb="20">
      <t>ジカン</t>
    </rPh>
    <rPh sb="20" eb="22">
      <t>ミマン</t>
    </rPh>
    <phoneticPr fontId="5"/>
  </si>
  <si>
    <t>通所リハビリテーション費３時間以上４時間未満</t>
    <rPh sb="13" eb="15">
      <t>ジカン</t>
    </rPh>
    <rPh sb="15" eb="17">
      <t>イジョウ</t>
    </rPh>
    <rPh sb="18" eb="20">
      <t>ジカン</t>
    </rPh>
    <rPh sb="20" eb="22">
      <t>ミマン</t>
    </rPh>
    <phoneticPr fontId="5"/>
  </si>
  <si>
    <t>理学療法士等体制強化加算（短時間リハのみ）</t>
    <rPh sb="0" eb="2">
      <t>リガク</t>
    </rPh>
    <rPh sb="2" eb="5">
      <t>リョウホウシ</t>
    </rPh>
    <rPh sb="5" eb="6">
      <t>トウ</t>
    </rPh>
    <rPh sb="6" eb="8">
      <t>タイセイ</t>
    </rPh>
    <rPh sb="8" eb="10">
      <t>キョウカ</t>
    </rPh>
    <rPh sb="10" eb="11">
      <t>カ</t>
    </rPh>
    <rPh sb="11" eb="12">
      <t>サン</t>
    </rPh>
    <phoneticPr fontId="5"/>
  </si>
  <si>
    <t>中山間地域等に居住する者へのサービス提供加算</t>
    <phoneticPr fontId="5"/>
  </si>
  <si>
    <t>認知症短期集中リハビリテーション実施加算（Ⅰ）</t>
    <rPh sb="0" eb="2">
      <t>ニンチ</t>
    </rPh>
    <rPh sb="2" eb="3">
      <t>ショウ</t>
    </rPh>
    <rPh sb="3" eb="5">
      <t>タンキ</t>
    </rPh>
    <rPh sb="5" eb="7">
      <t>シュウチュウ</t>
    </rPh>
    <rPh sb="16" eb="18">
      <t>ジッシ</t>
    </rPh>
    <rPh sb="18" eb="20">
      <t>カサン</t>
    </rPh>
    <phoneticPr fontId="5"/>
  </si>
  <si>
    <t>認知症短期集中リハビリテーション実施加算（Ⅱ）</t>
    <rPh sb="0" eb="3">
      <t>ニンチショウ</t>
    </rPh>
    <rPh sb="3" eb="5">
      <t>タンキ</t>
    </rPh>
    <rPh sb="5" eb="7">
      <t>シュウチュウ</t>
    </rPh>
    <rPh sb="16" eb="18">
      <t>ジッシ</t>
    </rPh>
    <rPh sb="18" eb="20">
      <t>カサン</t>
    </rPh>
    <phoneticPr fontId="5"/>
  </si>
  <si>
    <t>若年性認知症利用者受入加算</t>
    <rPh sb="0" eb="2">
      <t>ジャクネン</t>
    </rPh>
    <rPh sb="2" eb="3">
      <t>セイ</t>
    </rPh>
    <rPh sb="3" eb="5">
      <t>ニンチ</t>
    </rPh>
    <rPh sb="5" eb="6">
      <t>ショウ</t>
    </rPh>
    <rPh sb="6" eb="9">
      <t>リヨウシャ</t>
    </rPh>
    <rPh sb="9" eb="11">
      <t>ウケイレ</t>
    </rPh>
    <rPh sb="11" eb="12">
      <t>カ</t>
    </rPh>
    <rPh sb="12" eb="13">
      <t>サン</t>
    </rPh>
    <phoneticPr fontId="5"/>
  </si>
  <si>
    <t>栄養改善加算</t>
    <rPh sb="0" eb="2">
      <t>エイヨウ</t>
    </rPh>
    <rPh sb="2" eb="4">
      <t>カイゼン</t>
    </rPh>
    <rPh sb="4" eb="6">
      <t>カサン</t>
    </rPh>
    <phoneticPr fontId="5"/>
  </si>
  <si>
    <t>重度療養管理加算（短時間リハを除く）</t>
    <rPh sb="0" eb="2">
      <t>ジュウド</t>
    </rPh>
    <rPh sb="2" eb="4">
      <t>リョウヨウ</t>
    </rPh>
    <rPh sb="4" eb="6">
      <t>カンリ</t>
    </rPh>
    <rPh sb="6" eb="8">
      <t>カサン</t>
    </rPh>
    <phoneticPr fontId="5"/>
  </si>
  <si>
    <t>中重度者ケア体制加算</t>
    <rPh sb="0" eb="1">
      <t>チュウ</t>
    </rPh>
    <rPh sb="1" eb="3">
      <t>ジュウド</t>
    </rPh>
    <rPh sb="3" eb="4">
      <t>シャ</t>
    </rPh>
    <rPh sb="6" eb="8">
      <t>タイセイ</t>
    </rPh>
    <rPh sb="8" eb="10">
      <t>カサン</t>
    </rPh>
    <phoneticPr fontId="5"/>
  </si>
  <si>
    <t>（５）介護予防通所リハビリテーション　　</t>
    <rPh sb="3" eb="5">
      <t>カイゴ</t>
    </rPh>
    <rPh sb="5" eb="7">
      <t>ヨボウ</t>
    </rPh>
    <phoneticPr fontId="5"/>
  </si>
  <si>
    <t>介護予防通所リハビリテーション費（要支援１）</t>
    <rPh sb="0" eb="2">
      <t>カイゴ</t>
    </rPh>
    <rPh sb="2" eb="4">
      <t>ヨボウ</t>
    </rPh>
    <rPh sb="4" eb="5">
      <t>ツウ</t>
    </rPh>
    <rPh sb="5" eb="6">
      <t>ショ</t>
    </rPh>
    <rPh sb="15" eb="16">
      <t>ヒ</t>
    </rPh>
    <phoneticPr fontId="5"/>
  </si>
  <si>
    <r>
      <t>介護予防通所リハビリテーション費（要支援２）</t>
    </r>
    <r>
      <rPr>
        <sz val="11"/>
        <rFont val="ＭＳ Ｐゴシック"/>
        <family val="3"/>
        <charset val="128"/>
      </rPr>
      <t/>
    </r>
    <rPh sb="0" eb="2">
      <t>カイゴ</t>
    </rPh>
    <rPh sb="2" eb="4">
      <t>ヨボウ</t>
    </rPh>
    <rPh sb="4" eb="5">
      <t>ツウ</t>
    </rPh>
    <rPh sb="5" eb="6">
      <t>ショ</t>
    </rPh>
    <rPh sb="15" eb="16">
      <t>ヒ</t>
    </rPh>
    <phoneticPr fontId="5"/>
  </si>
  <si>
    <t>２　利用料等の状況</t>
    <rPh sb="2" eb="5">
      <t>リヨウリョウ</t>
    </rPh>
    <rPh sb="5" eb="6">
      <t>トウ</t>
    </rPh>
    <rPh sb="7" eb="9">
      <t>ジョウキョウ</t>
    </rPh>
    <phoneticPr fontId="5"/>
  </si>
  <si>
    <t>単価(円/日）</t>
    <rPh sb="0" eb="2">
      <t>タンカ</t>
    </rPh>
    <rPh sb="3" eb="4">
      <t>エン</t>
    </rPh>
    <rPh sb="5" eb="6">
      <t>ヒ</t>
    </rPh>
    <phoneticPr fontId="5"/>
  </si>
  <si>
    <t>月ごとの利用者数</t>
    <rPh sb="0" eb="1">
      <t>ツキ</t>
    </rPh>
    <rPh sb="4" eb="6">
      <t>リヨウ</t>
    </rPh>
    <rPh sb="6" eb="7">
      <t>シャ</t>
    </rPh>
    <rPh sb="7" eb="8">
      <t>スウ</t>
    </rPh>
    <phoneticPr fontId="5"/>
  </si>
  <si>
    <t>備　　考</t>
    <rPh sb="0" eb="1">
      <t>ソナエ</t>
    </rPh>
    <rPh sb="3" eb="4">
      <t>コウ</t>
    </rPh>
    <phoneticPr fontId="5"/>
  </si>
  <si>
    <t>従来型個室</t>
    <phoneticPr fontId="5"/>
  </si>
  <si>
    <t>居住費</t>
    <rPh sb="0" eb="2">
      <t>キョジュウ</t>
    </rPh>
    <rPh sb="2" eb="3">
      <t>ヒ</t>
    </rPh>
    <phoneticPr fontId="5"/>
  </si>
  <si>
    <t>第１段階</t>
    <phoneticPr fontId="5"/>
  </si>
  <si>
    <t>第２段階</t>
    <rPh sb="0" eb="1">
      <t>ダイ</t>
    </rPh>
    <rPh sb="2" eb="4">
      <t>ダンカイ</t>
    </rPh>
    <phoneticPr fontId="5"/>
  </si>
  <si>
    <t>第３段階</t>
    <rPh sb="0" eb="1">
      <t>ダイ</t>
    </rPh>
    <rPh sb="2" eb="4">
      <t>ダンカイ</t>
    </rPh>
    <phoneticPr fontId="5"/>
  </si>
  <si>
    <t>第４段階</t>
    <rPh sb="0" eb="1">
      <t>ダイ</t>
    </rPh>
    <rPh sb="2" eb="4">
      <t>ダンカイ</t>
    </rPh>
    <phoneticPr fontId="5"/>
  </si>
  <si>
    <t xml:space="preserve">食費 </t>
    <rPh sb="0" eb="1">
      <t>ショク</t>
    </rPh>
    <rPh sb="1" eb="2">
      <t>ヒ</t>
    </rPh>
    <phoneticPr fontId="5"/>
  </si>
  <si>
    <t>多床室</t>
    <phoneticPr fontId="5"/>
  </si>
  <si>
    <t>第１段階</t>
    <phoneticPr fontId="5"/>
  </si>
  <si>
    <t>ユニット型個室</t>
    <rPh sb="4" eb="5">
      <t>カタ</t>
    </rPh>
    <phoneticPr fontId="5"/>
  </si>
  <si>
    <t>居住費・滞在費</t>
    <rPh sb="0" eb="2">
      <t>キョジュウ</t>
    </rPh>
    <rPh sb="2" eb="3">
      <t>ヒ</t>
    </rPh>
    <rPh sb="4" eb="7">
      <t>タイザイヒ</t>
    </rPh>
    <phoneticPr fontId="5"/>
  </si>
  <si>
    <t>(3)その他の日常生活費等　　＊事業種別ごとの利用料等の一覧表を必ず添付すること。</t>
    <phoneticPr fontId="5"/>
  </si>
  <si>
    <t>項　　目</t>
    <rPh sb="0" eb="1">
      <t>コウ</t>
    </rPh>
    <rPh sb="3" eb="4">
      <t>メ</t>
    </rPh>
    <phoneticPr fontId="5"/>
  </si>
  <si>
    <t>単価
(円/日）</t>
    <rPh sb="0" eb="2">
      <t>タンカ</t>
    </rPh>
    <rPh sb="4" eb="5">
      <t>エン</t>
    </rPh>
    <rPh sb="6" eb="7">
      <t>ヒ</t>
    </rPh>
    <phoneticPr fontId="5"/>
  </si>
  <si>
    <t>備考</t>
    <rPh sb="0" eb="2">
      <t>ビコウ</t>
    </rPh>
    <phoneticPr fontId="5"/>
  </si>
  <si>
    <t>介護老人保健施設</t>
    <rPh sb="0" eb="2">
      <t>カイゴ</t>
    </rPh>
    <rPh sb="2" eb="4">
      <t>ロウジン</t>
    </rPh>
    <rPh sb="4" eb="6">
      <t>ホケン</t>
    </rPh>
    <rPh sb="6" eb="8">
      <t>シセツ</t>
    </rPh>
    <phoneticPr fontId="5"/>
  </si>
  <si>
    <t>特別な療養室料（個室）</t>
    <rPh sb="0" eb="2">
      <t>トクベツ</t>
    </rPh>
    <rPh sb="3" eb="5">
      <t>リョウヨウ</t>
    </rPh>
    <rPh sb="5" eb="7">
      <t>シツリョウ</t>
    </rPh>
    <rPh sb="8" eb="10">
      <t>コシツ</t>
    </rPh>
    <phoneticPr fontId="5"/>
  </si>
  <si>
    <t>特別な療養室料（二人室）</t>
    <rPh sb="0" eb="2">
      <t>トクベツ</t>
    </rPh>
    <rPh sb="3" eb="5">
      <t>リョウヨウ</t>
    </rPh>
    <rPh sb="5" eb="7">
      <t>シツリョウ</t>
    </rPh>
    <rPh sb="8" eb="10">
      <t>フタリ</t>
    </rPh>
    <rPh sb="10" eb="11">
      <t>シツ</t>
    </rPh>
    <phoneticPr fontId="5"/>
  </si>
  <si>
    <t>特別な食事の費用</t>
    <rPh sb="0" eb="2">
      <t>トクベツ</t>
    </rPh>
    <rPh sb="3" eb="5">
      <t>ショクジ</t>
    </rPh>
    <rPh sb="6" eb="8">
      <t>ヒヨウ</t>
    </rPh>
    <phoneticPr fontId="5"/>
  </si>
  <si>
    <t>日用品費</t>
    <rPh sb="0" eb="3">
      <t>ニチヨウヒン</t>
    </rPh>
    <rPh sb="3" eb="4">
      <t>ヒ</t>
    </rPh>
    <phoneticPr fontId="5"/>
  </si>
  <si>
    <t>教養娯楽費</t>
    <rPh sb="0" eb="2">
      <t>キョウヨウ</t>
    </rPh>
    <rPh sb="2" eb="5">
      <t>ゴラクヒ</t>
    </rPh>
    <phoneticPr fontId="5"/>
  </si>
  <si>
    <t>その他</t>
    <rPh sb="2" eb="3">
      <t>タ</t>
    </rPh>
    <phoneticPr fontId="5"/>
  </si>
  <si>
    <t>通所リハ・介護予防通所リハ</t>
    <rPh sb="0" eb="2">
      <t>ツウショ</t>
    </rPh>
    <rPh sb="5" eb="6">
      <t>スケ</t>
    </rPh>
    <rPh sb="6" eb="7">
      <t>ユズル</t>
    </rPh>
    <rPh sb="7" eb="8">
      <t>ヨ</t>
    </rPh>
    <rPh sb="8" eb="9">
      <t>ボウ</t>
    </rPh>
    <rPh sb="9" eb="11">
      <t>ツウショ</t>
    </rPh>
    <phoneticPr fontId="5"/>
  </si>
  <si>
    <t>注１　欄が不足する場合は、当該様式を雛形として作成すること。</t>
    <rPh sb="3" eb="4">
      <t>ラン</t>
    </rPh>
    <rPh sb="5" eb="7">
      <t>フソク</t>
    </rPh>
    <rPh sb="9" eb="11">
      <t>バアイ</t>
    </rPh>
    <rPh sb="13" eb="15">
      <t>トウガイ</t>
    </rPh>
    <rPh sb="15" eb="17">
      <t>ヨウシキ</t>
    </rPh>
    <rPh sb="18" eb="20">
      <t>ヒナガタ</t>
    </rPh>
    <rPh sb="23" eb="25">
      <t>サクセイ</t>
    </rPh>
    <phoneticPr fontId="5"/>
  </si>
  <si>
    <r>
      <rPr>
        <sz val="10"/>
        <rFont val="ＭＳ Ｐゴシック"/>
        <family val="3"/>
        <charset val="128"/>
      </rPr>
      <t xml:space="preserve">   </t>
    </r>
    <r>
      <rPr>
        <u/>
        <sz val="10"/>
        <rFont val="ＭＳ Ｐゴシック"/>
        <family val="3"/>
        <charset val="128"/>
      </rPr>
      <t xml:space="preserve"> 老健・短期に従事する職員全員（常勤・非常勤・兼務を含む。）について記入をすること。</t>
    </r>
    <rPh sb="4" eb="5">
      <t>ロウ</t>
    </rPh>
    <rPh sb="5" eb="6">
      <t>ケン</t>
    </rPh>
    <rPh sb="7" eb="9">
      <t>タンキ</t>
    </rPh>
    <rPh sb="10" eb="12">
      <t>ジュウジ</t>
    </rPh>
    <rPh sb="14" eb="16">
      <t>ショクイン</t>
    </rPh>
    <rPh sb="16" eb="18">
      <t>ゼンイン</t>
    </rPh>
    <rPh sb="19" eb="21">
      <t>ジョウキン</t>
    </rPh>
    <rPh sb="22" eb="25">
      <t>ヒジョウキン</t>
    </rPh>
    <rPh sb="26" eb="28">
      <t>ケンム</t>
    </rPh>
    <rPh sb="29" eb="30">
      <t>フク</t>
    </rPh>
    <phoneticPr fontId="5"/>
  </si>
  <si>
    <t>施設サービス計画等への記載の有無</t>
    <rPh sb="0" eb="2">
      <t>シセツ</t>
    </rPh>
    <rPh sb="6" eb="8">
      <t>ケイカク</t>
    </rPh>
    <rPh sb="8" eb="9">
      <t>トウ</t>
    </rPh>
    <rPh sb="11" eb="13">
      <t>キサイ</t>
    </rPh>
    <rPh sb="14" eb="16">
      <t>ウム</t>
    </rPh>
    <phoneticPr fontId="5"/>
  </si>
  <si>
    <t>短期集中個別リハビリテーション実施加算</t>
    <rPh sb="0" eb="2">
      <t>タンキ</t>
    </rPh>
    <rPh sb="2" eb="4">
      <t>シュウチュウ</t>
    </rPh>
    <rPh sb="4" eb="6">
      <t>コベツ</t>
    </rPh>
    <rPh sb="15" eb="17">
      <t>ジッシ</t>
    </rPh>
    <rPh sb="17" eb="19">
      <t>カサン</t>
    </rPh>
    <phoneticPr fontId="5"/>
  </si>
  <si>
    <t>医師</t>
    <rPh sb="0" eb="2">
      <t>イシ</t>
    </rPh>
    <phoneticPr fontId="21"/>
  </si>
  <si>
    <t>薬剤師</t>
    <rPh sb="0" eb="3">
      <t>ヤクザイシ</t>
    </rPh>
    <phoneticPr fontId="21"/>
  </si>
  <si>
    <t>看護師</t>
    <rPh sb="0" eb="3">
      <t>カンゴシ</t>
    </rPh>
    <phoneticPr fontId="21"/>
  </si>
  <si>
    <t>准看護師</t>
    <rPh sb="0" eb="4">
      <t>ジュンカンゴシ</t>
    </rPh>
    <phoneticPr fontId="21"/>
  </si>
  <si>
    <t>介護支援専門員</t>
    <rPh sb="0" eb="2">
      <t>カイゴ</t>
    </rPh>
    <rPh sb="2" eb="4">
      <t>シエン</t>
    </rPh>
    <rPh sb="4" eb="7">
      <t>センモンイン</t>
    </rPh>
    <phoneticPr fontId="21"/>
  </si>
  <si>
    <t>社会福祉士</t>
    <rPh sb="0" eb="2">
      <t>シャカイ</t>
    </rPh>
    <rPh sb="2" eb="4">
      <t>フクシ</t>
    </rPh>
    <rPh sb="4" eb="5">
      <t>シ</t>
    </rPh>
    <phoneticPr fontId="21"/>
  </si>
  <si>
    <t>介護福祉士</t>
    <rPh sb="0" eb="2">
      <t>カイゴ</t>
    </rPh>
    <rPh sb="2" eb="5">
      <t>フクシシ</t>
    </rPh>
    <phoneticPr fontId="21"/>
  </si>
  <si>
    <t>社会福祉主事</t>
    <rPh sb="0" eb="2">
      <t>シャカイ</t>
    </rPh>
    <rPh sb="2" eb="4">
      <t>フクシ</t>
    </rPh>
    <rPh sb="4" eb="6">
      <t>シュジ</t>
    </rPh>
    <phoneticPr fontId="21"/>
  </si>
  <si>
    <t>実務者研修</t>
    <rPh sb="0" eb="3">
      <t>ジツムシャ</t>
    </rPh>
    <rPh sb="3" eb="5">
      <t>ケンシュウ</t>
    </rPh>
    <phoneticPr fontId="21"/>
  </si>
  <si>
    <t>初任者研修</t>
    <rPh sb="0" eb="3">
      <t>ショニンシャ</t>
    </rPh>
    <rPh sb="3" eb="5">
      <t>ケンシュウ</t>
    </rPh>
    <phoneticPr fontId="21"/>
  </si>
  <si>
    <t>ヘルパー１級</t>
    <rPh sb="5" eb="6">
      <t>キュウ</t>
    </rPh>
    <phoneticPr fontId="21"/>
  </si>
  <si>
    <t>ヘルパー２級</t>
    <rPh sb="5" eb="6">
      <t>キュウ</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</si>
  <si>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</si>
  <si>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</si>
  <si>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5">
      <t>ゲンゴチョウカクシ</t>
    </rPh>
    <phoneticPr fontId="21"/>
  </si>
  <si>
    <t>管理栄養士</t>
    <rPh sb="0" eb="2">
      <t>カンリ</t>
    </rPh>
    <rPh sb="2" eb="5">
      <t>エイヨウシ</t>
    </rPh>
    <phoneticPr fontId="21"/>
  </si>
  <si>
    <t>栄養士</t>
    <rPh sb="0" eb="3">
      <t>エイヨウシ</t>
    </rPh>
    <phoneticPr fontId="21"/>
  </si>
  <si>
    <t>調理師</t>
    <rPh sb="0" eb="3">
      <t>チョウリシ</t>
    </rPh>
    <phoneticPr fontId="21"/>
  </si>
  <si>
    <t>介護老人保健施設入所（居）者一覧表（短期除く。）</t>
    <rPh sb="0" eb="2">
      <t>カイゴ</t>
    </rPh>
    <rPh sb="2" eb="4">
      <t>ロウジン</t>
    </rPh>
    <rPh sb="4" eb="6">
      <t>ホケン</t>
    </rPh>
    <rPh sb="6" eb="8">
      <t>シセツ</t>
    </rPh>
    <rPh sb="8" eb="10">
      <t>ニュウショ</t>
    </rPh>
    <rPh sb="11" eb="12">
      <t>キョ</t>
    </rPh>
    <rPh sb="13" eb="14">
      <t>シャ</t>
    </rPh>
    <rPh sb="14" eb="16">
      <t>イチラン</t>
    </rPh>
    <rPh sb="16" eb="17">
      <t>ヒョウ</t>
    </rPh>
    <rPh sb="18" eb="20">
      <t>タンキ</t>
    </rPh>
    <rPh sb="20" eb="21">
      <t>ノゾ</t>
    </rPh>
    <phoneticPr fontId="5"/>
  </si>
  <si>
    <t>資格
（クリックして選択）</t>
    <rPh sb="0" eb="2">
      <t>シカク</t>
    </rPh>
    <rPh sb="10" eb="12">
      <t>センタク</t>
    </rPh>
    <phoneticPr fontId="5"/>
  </si>
  <si>
    <t>介護支援専門員</t>
    <rPh sb="0" eb="2">
      <t>カイゴ</t>
    </rPh>
    <rPh sb="2" eb="4">
      <t>シエン</t>
    </rPh>
    <rPh sb="4" eb="7">
      <t>センモンイン</t>
    </rPh>
    <phoneticPr fontId="5"/>
  </si>
  <si>
    <t>160時間</t>
    <rPh sb="3" eb="5">
      <t>ジカン</t>
    </rPh>
    <phoneticPr fontId="5"/>
  </si>
  <si>
    <t>介護老人保健施設□□□□</t>
    <rPh sb="0" eb="2">
      <t>カイゴ</t>
    </rPh>
    <rPh sb="2" eb="4">
      <t>ロウジン</t>
    </rPh>
    <rPh sb="4" eb="6">
      <t>ホケン</t>
    </rPh>
    <rPh sb="6" eb="8">
      <t>シセツ</t>
    </rPh>
    <phoneticPr fontId="5"/>
  </si>
  <si>
    <t>　　当該月に勤務した時間数を記入すること（実績）。</t>
    <rPh sb="2" eb="4">
      <t>トウガイ</t>
    </rPh>
    <rPh sb="21" eb="23">
      <t>ジッセキ</t>
    </rPh>
    <phoneticPr fontId="5"/>
  </si>
  <si>
    <t>　　当該月の利用者数を記入すること（短期を含む。）。</t>
    <rPh sb="2" eb="4">
      <t>トウガイ</t>
    </rPh>
    <rPh sb="6" eb="9">
      <t>リヨウシャ</t>
    </rPh>
    <rPh sb="9" eb="10">
      <t>スウ</t>
    </rPh>
    <rPh sb="11" eb="13">
      <t>キニュウ</t>
    </rPh>
    <rPh sb="18" eb="20">
      <t>タンキ</t>
    </rPh>
    <rPh sb="21" eb="22">
      <t>フク</t>
    </rPh>
    <phoneticPr fontId="5"/>
  </si>
  <si>
    <t>　　月一日当たりの平均利用者数</t>
    <rPh sb="2" eb="3">
      <t>ガツ</t>
    </rPh>
    <rPh sb="3" eb="5">
      <t>イチニチ</t>
    </rPh>
    <rPh sb="5" eb="6">
      <t>ア</t>
    </rPh>
    <rPh sb="9" eb="11">
      <t>ヘイキン</t>
    </rPh>
    <rPh sb="11" eb="14">
      <t>リヨウシャ</t>
    </rPh>
    <rPh sb="14" eb="15">
      <t>スウ</t>
    </rPh>
    <phoneticPr fontId="5"/>
  </si>
  <si>
    <t>通所リハビリテーション○○</t>
    <rPh sb="0" eb="2">
      <t>ツウショ</t>
    </rPh>
    <phoneticPr fontId="5"/>
  </si>
  <si>
    <t>作業療法士</t>
    <rPh sb="0" eb="2">
      <t>サギョウ</t>
    </rPh>
    <rPh sb="2" eb="5">
      <t>リョウホウシ</t>
    </rPh>
    <phoneticPr fontId="5"/>
  </si>
  <si>
    <r>
      <t>（１）介護老人保健施設の居住費及び食費の負担限度額
　　</t>
    </r>
    <r>
      <rPr>
        <sz val="8"/>
        <rFont val="ＭＳ Ｐゴシック"/>
        <family val="3"/>
        <charset val="128"/>
      </rPr>
      <t>（被保険者以外の者については備考欄に人数を記載）</t>
    </r>
    <rPh sb="3" eb="5">
      <t>カイゴ</t>
    </rPh>
    <rPh sb="5" eb="7">
      <t>ロウジン</t>
    </rPh>
    <rPh sb="7" eb="9">
      <t>ホケン</t>
    </rPh>
    <rPh sb="9" eb="11">
      <t>シセツ</t>
    </rPh>
    <rPh sb="12" eb="14">
      <t>キョジュウ</t>
    </rPh>
    <rPh sb="14" eb="15">
      <t>ヒ</t>
    </rPh>
    <rPh sb="15" eb="16">
      <t>オヨ</t>
    </rPh>
    <rPh sb="17" eb="19">
      <t>ショクヒ</t>
    </rPh>
    <rPh sb="20" eb="22">
      <t>フタン</t>
    </rPh>
    <rPh sb="22" eb="24">
      <t>ゲンド</t>
    </rPh>
    <rPh sb="24" eb="25">
      <t>ガク</t>
    </rPh>
    <rPh sb="33" eb="35">
      <t>イガイ</t>
    </rPh>
    <rPh sb="36" eb="37">
      <t>シャ</t>
    </rPh>
    <phoneticPr fontId="5"/>
  </si>
  <si>
    <r>
      <t xml:space="preserve"> (２）短期入所療養介護（介護予防短期入所療養介護）の居住費・滞在費及び食費の限度額
　　</t>
    </r>
    <r>
      <rPr>
        <sz val="8"/>
        <rFont val="ＭＳ Ｐゴシック"/>
        <family val="3"/>
        <charset val="128"/>
      </rPr>
      <t>（被保険者以外の者については備考欄に人数を記載）</t>
    </r>
    <rPh sb="4" eb="6">
      <t>タンキ</t>
    </rPh>
    <rPh sb="6" eb="8">
      <t>ニュウショ</t>
    </rPh>
    <rPh sb="8" eb="10">
      <t>リョウヨウ</t>
    </rPh>
    <rPh sb="10" eb="12">
      <t>カイゴ</t>
    </rPh>
    <rPh sb="13" eb="15">
      <t>カイゴ</t>
    </rPh>
    <rPh sb="15" eb="17">
      <t>ヨボウ</t>
    </rPh>
    <rPh sb="17" eb="19">
      <t>タンキ</t>
    </rPh>
    <rPh sb="19" eb="21">
      <t>ニュウショ</t>
    </rPh>
    <rPh sb="21" eb="23">
      <t>リョウヨウ</t>
    </rPh>
    <rPh sb="23" eb="25">
      <t>カイゴ</t>
    </rPh>
    <rPh sb="27" eb="29">
      <t>キョジュウ</t>
    </rPh>
    <rPh sb="29" eb="30">
      <t>ヒ</t>
    </rPh>
    <rPh sb="31" eb="34">
      <t>タイザイヒ</t>
    </rPh>
    <rPh sb="34" eb="35">
      <t>オヨ</t>
    </rPh>
    <rPh sb="36" eb="38">
      <t>ショクヒ</t>
    </rPh>
    <rPh sb="39" eb="41">
      <t>ゲンド</t>
    </rPh>
    <rPh sb="41" eb="42">
      <t>ガク</t>
    </rPh>
    <rPh sb="46" eb="50">
      <t>ヒホケンシャ</t>
    </rPh>
    <rPh sb="50" eb="52">
      <t>イガイ</t>
    </rPh>
    <rPh sb="53" eb="54">
      <t>シャ</t>
    </rPh>
    <phoneticPr fontId="5"/>
  </si>
  <si>
    <t>　　「常勤、非常勤、常勤・兼務、非常勤・兼務」を記入すること。</t>
    <rPh sb="3" eb="5">
      <t>ジョウキン</t>
    </rPh>
    <rPh sb="6" eb="9">
      <t>ヒジョウキン</t>
    </rPh>
    <rPh sb="10" eb="12">
      <t>ジョウキン</t>
    </rPh>
    <rPh sb="13" eb="15">
      <t>ケンム</t>
    </rPh>
    <rPh sb="16" eb="19">
      <t>ヒジョウキン</t>
    </rPh>
    <rPh sb="20" eb="22">
      <t>ケンム</t>
    </rPh>
    <rPh sb="24" eb="26">
      <t>キニュウ</t>
    </rPh>
    <phoneticPr fontId="5"/>
  </si>
  <si>
    <t>○○月利用者数</t>
    <rPh sb="2" eb="3">
      <t>ガツ</t>
    </rPh>
    <rPh sb="3" eb="6">
      <t>リヨウシャ</t>
    </rPh>
    <rPh sb="6" eb="7">
      <t>スウ</t>
    </rPh>
    <phoneticPr fontId="5"/>
  </si>
  <si>
    <t>　　「常勤、非常勤、常勤・兼務、非常勤・兼務」を記入すること。</t>
    <phoneticPr fontId="5"/>
  </si>
  <si>
    <t>　○月一日当たりの平均利用者数</t>
    <rPh sb="2" eb="3">
      <t>ガツ</t>
    </rPh>
    <rPh sb="3" eb="5">
      <t>イチニチ</t>
    </rPh>
    <rPh sb="5" eb="6">
      <t>ア</t>
    </rPh>
    <rPh sb="9" eb="11">
      <t>ヘイキン</t>
    </rPh>
    <rPh sb="11" eb="14">
      <t>リヨウシャ</t>
    </rPh>
    <rPh sb="14" eb="15">
      <t>スウ</t>
    </rPh>
    <phoneticPr fontId="5"/>
  </si>
  <si>
    <t>⑧　○月一日当たりの平均利用者数欄</t>
    <rPh sb="3" eb="4">
      <t>ツキ</t>
    </rPh>
    <rPh sb="4" eb="6">
      <t>イチニチ</t>
    </rPh>
    <rPh sb="6" eb="7">
      <t>ア</t>
    </rPh>
    <rPh sb="10" eb="12">
      <t>ヘイキン</t>
    </rPh>
    <rPh sb="12" eb="14">
      <t>リヨウ</t>
    </rPh>
    <rPh sb="14" eb="15">
      <t>シャ</t>
    </rPh>
    <rPh sb="15" eb="16">
      <t>スウ</t>
    </rPh>
    <rPh sb="16" eb="17">
      <t>ラン</t>
    </rPh>
    <phoneticPr fontId="5"/>
  </si>
  <si>
    <t>短期入所療養介護・　　　　
介護予防短期入所療養介護</t>
    <rPh sb="0" eb="2">
      <t>タンキ</t>
    </rPh>
    <rPh sb="2" eb="4">
      <t>ニュウショ</t>
    </rPh>
    <rPh sb="4" eb="6">
      <t>リョウヨウ</t>
    </rPh>
    <rPh sb="6" eb="8">
      <t>カイゴ</t>
    </rPh>
    <rPh sb="18" eb="20">
      <t>タンキ</t>
    </rPh>
    <rPh sb="20" eb="22">
      <t>ニュウショ</t>
    </rPh>
    <rPh sb="22" eb="24">
      <t>リョウヨウ</t>
    </rPh>
    <rPh sb="24" eb="26">
      <t>カイゴ</t>
    </rPh>
    <phoneticPr fontId="5"/>
  </si>
  <si>
    <t>　　常勤換算方法は、平成12年3月17日付老企第44号により記入すること。
　　小数点第2位以下切捨て。</t>
    <phoneticPr fontId="5"/>
  </si>
  <si>
    <t>　　前年度の入所者延数を当該前年度の日数で除して得た数。
　　小数点第2位以下を切上げ（短期を含む。）。　</t>
    <rPh sb="2" eb="5">
      <t>ゼンネンド</t>
    </rPh>
    <rPh sb="6" eb="9">
      <t>ニュウショシャ</t>
    </rPh>
    <rPh sb="9" eb="10">
      <t>ノベ</t>
    </rPh>
    <rPh sb="10" eb="11">
      <t>スウ</t>
    </rPh>
    <rPh sb="12" eb="14">
      <t>トウガイ</t>
    </rPh>
    <rPh sb="14" eb="17">
      <t>ゼンネンド</t>
    </rPh>
    <rPh sb="18" eb="20">
      <t>ニッスウ</t>
    </rPh>
    <rPh sb="21" eb="22">
      <t>ジョ</t>
    </rPh>
    <rPh sb="24" eb="25">
      <t>エ</t>
    </rPh>
    <rPh sb="26" eb="27">
      <t>スウ</t>
    </rPh>
    <rPh sb="31" eb="34">
      <t>ショウスウテン</t>
    </rPh>
    <rPh sb="34" eb="35">
      <t>ダイ</t>
    </rPh>
    <rPh sb="36" eb="37">
      <t>イ</t>
    </rPh>
    <rPh sb="37" eb="39">
      <t>イカ</t>
    </rPh>
    <rPh sb="40" eb="42">
      <t>キリア</t>
    </rPh>
    <rPh sb="44" eb="46">
      <t>タンキ</t>
    </rPh>
    <rPh sb="47" eb="48">
      <t>フク</t>
    </rPh>
    <phoneticPr fontId="5"/>
  </si>
  <si>
    <t>　　常勤換算方法は、平成12年3月17日付老企第44号により記入すること。
　　小数点第2位以下切捨て。</t>
    <phoneticPr fontId="5"/>
  </si>
  <si>
    <t>ユニット型個室的多床室</t>
    <rPh sb="4" eb="5">
      <t>カタ</t>
    </rPh>
    <rPh sb="7" eb="8">
      <t>テキ</t>
    </rPh>
    <rPh sb="8" eb="11">
      <t>タショウシツ</t>
    </rPh>
    <phoneticPr fontId="5"/>
  </si>
  <si>
    <t>認知症専門ケア加算（Ⅰ）</t>
    <rPh sb="0" eb="3">
      <t>ニンチショウ</t>
    </rPh>
    <rPh sb="3" eb="5">
      <t>センモン</t>
    </rPh>
    <rPh sb="7" eb="9">
      <t>カサン</t>
    </rPh>
    <phoneticPr fontId="5"/>
  </si>
  <si>
    <t>認知症専門ケア加算（Ⅱ）</t>
    <rPh sb="0" eb="3">
      <t>ニンチショウ</t>
    </rPh>
    <rPh sb="3" eb="5">
      <t>センモン</t>
    </rPh>
    <rPh sb="7" eb="9">
      <t>カサン</t>
    </rPh>
    <phoneticPr fontId="5"/>
  </si>
  <si>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5"/>
  </si>
  <si>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5"/>
  </si>
  <si>
    <r>
      <t>従来型個室</t>
    </r>
    <r>
      <rPr>
        <sz val="8"/>
        <rFont val="ＭＳ Ｐゴシック"/>
        <family val="3"/>
        <charset val="128"/>
      </rPr>
      <t>（基本型）</t>
    </r>
    <rPh sb="0" eb="3">
      <t>ジュウライガタ</t>
    </rPh>
    <rPh sb="3" eb="5">
      <t>コシツ</t>
    </rPh>
    <rPh sb="6" eb="8">
      <t>キホン</t>
    </rPh>
    <rPh sb="8" eb="9">
      <t>ガタ</t>
    </rPh>
    <phoneticPr fontId="5"/>
  </si>
  <si>
    <r>
      <t>多床室</t>
    </r>
    <r>
      <rPr>
        <sz val="8"/>
        <rFont val="ＭＳ Ｐゴシック"/>
        <family val="3"/>
        <charset val="128"/>
      </rPr>
      <t>（基本型）</t>
    </r>
    <rPh sb="0" eb="1">
      <t>タ</t>
    </rPh>
    <rPh sb="1" eb="2">
      <t>トコ</t>
    </rPh>
    <rPh sb="2" eb="3">
      <t>シツ</t>
    </rPh>
    <rPh sb="4" eb="6">
      <t>キホン</t>
    </rPh>
    <phoneticPr fontId="5"/>
  </si>
  <si>
    <r>
      <t>ユニット型個室</t>
    </r>
    <r>
      <rPr>
        <sz val="8"/>
        <rFont val="ＭＳ Ｐゴシック"/>
        <family val="3"/>
        <charset val="128"/>
      </rPr>
      <t>（基本型）</t>
    </r>
    <rPh sb="4" eb="5">
      <t>ガタ</t>
    </rPh>
    <rPh sb="5" eb="7">
      <t>コシツ</t>
    </rPh>
    <rPh sb="8" eb="10">
      <t>キホン</t>
    </rPh>
    <phoneticPr fontId="5"/>
  </si>
  <si>
    <t>従来型個室（基本型）</t>
    <rPh sb="0" eb="3">
      <t>ジュウライガタ</t>
    </rPh>
    <rPh sb="3" eb="5">
      <t>コシツ</t>
    </rPh>
    <rPh sb="6" eb="8">
      <t>キホン</t>
    </rPh>
    <rPh sb="8" eb="9">
      <t>ガタ</t>
    </rPh>
    <phoneticPr fontId="5"/>
  </si>
  <si>
    <t>多床室（基本型）</t>
    <rPh sb="0" eb="1">
      <t>タ</t>
    </rPh>
    <rPh sb="1" eb="2">
      <t>トコ</t>
    </rPh>
    <rPh sb="2" eb="3">
      <t>シツ</t>
    </rPh>
    <rPh sb="4" eb="6">
      <t>キホン</t>
    </rPh>
    <phoneticPr fontId="5"/>
  </si>
  <si>
    <t>従来型個室（療養型）</t>
    <rPh sb="0" eb="3">
      <t>ジュウライガタ</t>
    </rPh>
    <rPh sb="3" eb="5">
      <t>コシツ</t>
    </rPh>
    <rPh sb="6" eb="8">
      <t>リョウヨウ</t>
    </rPh>
    <rPh sb="8" eb="9">
      <t>ガタ</t>
    </rPh>
    <phoneticPr fontId="5"/>
  </si>
  <si>
    <t>多床室（療養型）</t>
    <rPh sb="0" eb="1">
      <t>タ</t>
    </rPh>
    <rPh sb="1" eb="2">
      <t>トコ</t>
    </rPh>
    <rPh sb="2" eb="3">
      <t>シツ</t>
    </rPh>
    <rPh sb="4" eb="6">
      <t>リョウヨウ</t>
    </rPh>
    <rPh sb="6" eb="7">
      <t>ガタ</t>
    </rPh>
    <phoneticPr fontId="5"/>
  </si>
  <si>
    <t>従来型個室</t>
    <rPh sb="0" eb="3">
      <t>ジュウライガタ</t>
    </rPh>
    <rPh sb="3" eb="5">
      <t>コシツ</t>
    </rPh>
    <phoneticPr fontId="5"/>
  </si>
  <si>
    <t>多床室</t>
    <rPh sb="0" eb="1">
      <t>タ</t>
    </rPh>
    <rPh sb="1" eb="2">
      <t>トコ</t>
    </rPh>
    <rPh sb="2" eb="3">
      <t>シツ</t>
    </rPh>
    <phoneticPr fontId="5"/>
  </si>
  <si>
    <t>ユニット型個室（基本型）</t>
    <rPh sb="4" eb="5">
      <t>カタ</t>
    </rPh>
    <rPh sb="5" eb="7">
      <t>コシツ</t>
    </rPh>
    <rPh sb="8" eb="10">
      <t>キホン</t>
    </rPh>
    <rPh sb="10" eb="11">
      <t>ガタ</t>
    </rPh>
    <phoneticPr fontId="5"/>
  </si>
  <si>
    <t>ユニット型個室（療養型）</t>
    <rPh sb="4" eb="5">
      <t>ガタ</t>
    </rPh>
    <rPh sb="5" eb="7">
      <t>コシツ</t>
    </rPh>
    <rPh sb="8" eb="10">
      <t>リョウヨウ</t>
    </rPh>
    <rPh sb="10" eb="11">
      <t>ガタ</t>
    </rPh>
    <phoneticPr fontId="5"/>
  </si>
  <si>
    <t>ユニット型個室</t>
    <rPh sb="4" eb="5">
      <t>ガタ</t>
    </rPh>
    <rPh sb="5" eb="7">
      <t>コシツ</t>
    </rPh>
    <phoneticPr fontId="5"/>
  </si>
  <si>
    <t>介護老人保健施設
短期入所療養介護費（Ⅰ）</t>
    <rPh sb="0" eb="2">
      <t>カイゴ</t>
    </rPh>
    <rPh sb="2" eb="4">
      <t>ロウジン</t>
    </rPh>
    <rPh sb="4" eb="6">
      <t>ホケン</t>
    </rPh>
    <rPh sb="6" eb="8">
      <t>シセツ</t>
    </rPh>
    <rPh sb="9" eb="11">
      <t>タンキ</t>
    </rPh>
    <rPh sb="11" eb="13">
      <t>ニュウショ</t>
    </rPh>
    <rPh sb="13" eb="15">
      <t>リョウヨウ</t>
    </rPh>
    <rPh sb="15" eb="17">
      <t>カイゴ</t>
    </rPh>
    <rPh sb="17" eb="18">
      <t>ヒ</t>
    </rPh>
    <phoneticPr fontId="5"/>
  </si>
  <si>
    <t>ユニット型介護老人保健施設
短期入所療養介護費（Ⅰ）</t>
    <rPh sb="4" eb="5">
      <t>カタ</t>
    </rPh>
    <rPh sb="5" eb="7">
      <t>カイゴ</t>
    </rPh>
    <rPh sb="7" eb="9">
      <t>ロウジン</t>
    </rPh>
    <rPh sb="9" eb="11">
      <t>ホケン</t>
    </rPh>
    <rPh sb="11" eb="13">
      <t>シセツ</t>
    </rPh>
    <rPh sb="14" eb="16">
      <t>タンキ</t>
    </rPh>
    <rPh sb="16" eb="18">
      <t>ニュウショ</t>
    </rPh>
    <rPh sb="18" eb="20">
      <t>リョウヨウ</t>
    </rPh>
    <rPh sb="20" eb="22">
      <t>カイゴ</t>
    </rPh>
    <rPh sb="22" eb="23">
      <t>ヒ</t>
    </rPh>
    <phoneticPr fontId="5"/>
  </si>
  <si>
    <t>特定介護老人保健施設
短期入所療養介護費</t>
    <rPh sb="0" eb="2">
      <t>トクテイ</t>
    </rPh>
    <rPh sb="2" eb="4">
      <t>カイゴ</t>
    </rPh>
    <rPh sb="4" eb="6">
      <t>ロウジン</t>
    </rPh>
    <rPh sb="6" eb="8">
      <t>ホケン</t>
    </rPh>
    <rPh sb="8" eb="10">
      <t>シセツ</t>
    </rPh>
    <rPh sb="11" eb="13">
      <t>タンキ</t>
    </rPh>
    <rPh sb="13" eb="15">
      <t>ニュウショ</t>
    </rPh>
    <rPh sb="15" eb="17">
      <t>リョウヨウ</t>
    </rPh>
    <rPh sb="17" eb="19">
      <t>カイゴ</t>
    </rPh>
    <rPh sb="19" eb="20">
      <t>ヒ</t>
    </rPh>
    <phoneticPr fontId="5"/>
  </si>
  <si>
    <t>介護保健施設サービス費（Ⅳ）
特別介護保険施設サービス費</t>
    <rPh sb="0" eb="2">
      <t>カイゴ</t>
    </rPh>
    <rPh sb="2" eb="4">
      <t>ホケン</t>
    </rPh>
    <rPh sb="4" eb="6">
      <t>シセツ</t>
    </rPh>
    <rPh sb="10" eb="11">
      <t>ヒ</t>
    </rPh>
    <rPh sb="15" eb="17">
      <t>トクベツ</t>
    </rPh>
    <rPh sb="17" eb="19">
      <t>カイゴ</t>
    </rPh>
    <rPh sb="19" eb="21">
      <t>ホケン</t>
    </rPh>
    <rPh sb="21" eb="23">
      <t>シセツ</t>
    </rPh>
    <rPh sb="27" eb="28">
      <t>ヒ</t>
    </rPh>
    <phoneticPr fontId="5"/>
  </si>
  <si>
    <t>ユニット型介護保健施設サービス費（Ⅳ）
ユニット型特別介護保険施設サービス費</t>
    <rPh sb="4" eb="5">
      <t>ガタ</t>
    </rPh>
    <rPh sb="5" eb="7">
      <t>カイゴ</t>
    </rPh>
    <rPh sb="7" eb="9">
      <t>ホケン</t>
    </rPh>
    <rPh sb="9" eb="11">
      <t>シセツ</t>
    </rPh>
    <rPh sb="15" eb="16">
      <t>ヒ</t>
    </rPh>
    <rPh sb="24" eb="25">
      <t>ガタ</t>
    </rPh>
    <rPh sb="25" eb="27">
      <t>トクベツ</t>
    </rPh>
    <rPh sb="27" eb="29">
      <t>カイゴ</t>
    </rPh>
    <rPh sb="29" eb="31">
      <t>ホケン</t>
    </rPh>
    <rPh sb="31" eb="33">
      <t>シセツ</t>
    </rPh>
    <rPh sb="37" eb="38">
      <t>ヒ</t>
    </rPh>
    <phoneticPr fontId="5"/>
  </si>
  <si>
    <t>夜勤を行う職員の勤務条件基準を満たさない場合による減算</t>
    <rPh sb="0" eb="2">
      <t>ヤキン</t>
    </rPh>
    <rPh sb="3" eb="4">
      <t>オコナ</t>
    </rPh>
    <rPh sb="5" eb="7">
      <t>ショクイン</t>
    </rPh>
    <rPh sb="8" eb="10">
      <t>キンム</t>
    </rPh>
    <rPh sb="10" eb="12">
      <t>ジョウケン</t>
    </rPh>
    <rPh sb="12" eb="14">
      <t>キジュン</t>
    </rPh>
    <rPh sb="15" eb="16">
      <t>ミ</t>
    </rPh>
    <rPh sb="20" eb="22">
      <t>バアイ</t>
    </rPh>
    <rPh sb="25" eb="27">
      <t>ゲンザン</t>
    </rPh>
    <phoneticPr fontId="5"/>
  </si>
  <si>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5"/>
  </si>
  <si>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5"/>
  </si>
  <si>
    <t>外泊時費用（在宅サービスを利用する場合）</t>
    <rPh sb="0" eb="1">
      <t>ソト</t>
    </rPh>
    <rPh sb="1" eb="2">
      <t>ハク</t>
    </rPh>
    <rPh sb="2" eb="3">
      <t>ジ</t>
    </rPh>
    <rPh sb="3" eb="4">
      <t>ヒ</t>
    </rPh>
    <rPh sb="4" eb="5">
      <t>ヨウ</t>
    </rPh>
    <rPh sb="6" eb="8">
      <t>ザイタク</t>
    </rPh>
    <rPh sb="13" eb="15">
      <t>リヨウ</t>
    </rPh>
    <rPh sb="17" eb="19">
      <t>バアイ</t>
    </rPh>
    <phoneticPr fontId="5"/>
  </si>
  <si>
    <r>
      <t xml:space="preserve">介護老人保健施設
短期入所療養介護費（Ⅱ）
</t>
    </r>
    <r>
      <rPr>
        <sz val="9"/>
        <rFont val="ＭＳ Ｐゴシック"/>
        <family val="3"/>
        <charset val="128"/>
      </rPr>
      <t>療養型老健
看護職員を配置</t>
    </r>
    <rPh sb="0" eb="2">
      <t>カイゴ</t>
    </rPh>
    <rPh sb="2" eb="4">
      <t>ロウジン</t>
    </rPh>
    <rPh sb="4" eb="6">
      <t>ホケン</t>
    </rPh>
    <rPh sb="6" eb="8">
      <t>シセツ</t>
    </rPh>
    <rPh sb="9" eb="11">
      <t>タンキ</t>
    </rPh>
    <rPh sb="11" eb="13">
      <t>ニュウショ</t>
    </rPh>
    <rPh sb="13" eb="15">
      <t>リョウヨウ</t>
    </rPh>
    <rPh sb="15" eb="17">
      <t>カイゴ</t>
    </rPh>
    <rPh sb="17" eb="18">
      <t>ヒ</t>
    </rPh>
    <rPh sb="22" eb="24">
      <t>リョウヨウ</t>
    </rPh>
    <rPh sb="24" eb="25">
      <t>ガタ</t>
    </rPh>
    <rPh sb="25" eb="27">
      <t>ロウケン</t>
    </rPh>
    <rPh sb="28" eb="30">
      <t>カンゴ</t>
    </rPh>
    <rPh sb="30" eb="32">
      <t>ショクイン</t>
    </rPh>
    <rPh sb="33" eb="35">
      <t>ハイチ</t>
    </rPh>
    <phoneticPr fontId="5"/>
  </si>
  <si>
    <r>
      <t xml:space="preserve">介護老人保健施設
短期入所療養介護費（Ⅲ）
</t>
    </r>
    <r>
      <rPr>
        <sz val="9"/>
        <rFont val="ＭＳ Ｐゴシック"/>
        <family val="3"/>
        <charset val="128"/>
      </rPr>
      <t>療養型老健
看護オンコール体制</t>
    </r>
    <rPh sb="0" eb="2">
      <t>カイゴ</t>
    </rPh>
    <rPh sb="2" eb="4">
      <t>ロウジン</t>
    </rPh>
    <rPh sb="4" eb="6">
      <t>ホケン</t>
    </rPh>
    <rPh sb="6" eb="8">
      <t>シセツ</t>
    </rPh>
    <rPh sb="9" eb="11">
      <t>タンキ</t>
    </rPh>
    <rPh sb="11" eb="13">
      <t>ニュウショ</t>
    </rPh>
    <rPh sb="13" eb="15">
      <t>リョウヨウ</t>
    </rPh>
    <rPh sb="15" eb="17">
      <t>カイゴ</t>
    </rPh>
    <rPh sb="17" eb="18">
      <t>ヒ</t>
    </rPh>
    <rPh sb="22" eb="24">
      <t>リョウヨウ</t>
    </rPh>
    <rPh sb="24" eb="25">
      <t>ガタ</t>
    </rPh>
    <rPh sb="25" eb="27">
      <t>ロウケン</t>
    </rPh>
    <rPh sb="28" eb="30">
      <t>カンゴ</t>
    </rPh>
    <rPh sb="35" eb="37">
      <t>タイセイ</t>
    </rPh>
    <phoneticPr fontId="5"/>
  </si>
  <si>
    <r>
      <t xml:space="preserve">介護老人保健施設
短期入所療養介護費（Ⅳ）
</t>
    </r>
    <r>
      <rPr>
        <sz val="9"/>
        <rFont val="ＭＳ Ｐゴシック"/>
        <family val="3"/>
        <charset val="128"/>
      </rPr>
      <t>特別介護老人保健施設
短期入所療養介護費</t>
    </r>
    <rPh sb="0" eb="2">
      <t>カイゴ</t>
    </rPh>
    <rPh sb="2" eb="4">
      <t>ロウジン</t>
    </rPh>
    <rPh sb="4" eb="6">
      <t>ホケン</t>
    </rPh>
    <rPh sb="6" eb="8">
      <t>シセツ</t>
    </rPh>
    <rPh sb="9" eb="11">
      <t>タンキ</t>
    </rPh>
    <rPh sb="11" eb="13">
      <t>ニュウショ</t>
    </rPh>
    <rPh sb="13" eb="15">
      <t>リョウヨウ</t>
    </rPh>
    <rPh sb="15" eb="17">
      <t>カイゴ</t>
    </rPh>
    <rPh sb="17" eb="18">
      <t>ヒ</t>
    </rPh>
    <rPh sb="22" eb="24">
      <t>トクベツ</t>
    </rPh>
    <rPh sb="24" eb="26">
      <t>カイゴ</t>
    </rPh>
    <rPh sb="26" eb="28">
      <t>ロウジン</t>
    </rPh>
    <rPh sb="28" eb="30">
      <t>ホケン</t>
    </rPh>
    <rPh sb="30" eb="32">
      <t>シセツ</t>
    </rPh>
    <rPh sb="33" eb="35">
      <t>タンキ</t>
    </rPh>
    <rPh sb="35" eb="37">
      <t>ニュウショ</t>
    </rPh>
    <rPh sb="37" eb="39">
      <t>リョウヨウ</t>
    </rPh>
    <rPh sb="39" eb="41">
      <t>カイゴ</t>
    </rPh>
    <rPh sb="41" eb="42">
      <t>ヒ</t>
    </rPh>
    <phoneticPr fontId="5"/>
  </si>
  <si>
    <r>
      <t xml:space="preserve">ユニット型介護老人保健施設
短期入所療養介護費（Ⅱ）
</t>
    </r>
    <r>
      <rPr>
        <sz val="9"/>
        <rFont val="ＭＳ Ｐゴシック"/>
        <family val="3"/>
        <charset val="128"/>
      </rPr>
      <t>療養型老健
看護職員を配置</t>
    </r>
    <rPh sb="4" eb="5">
      <t>ガタ</t>
    </rPh>
    <rPh sb="5" eb="7">
      <t>カイゴ</t>
    </rPh>
    <rPh sb="7" eb="9">
      <t>ロウジン</t>
    </rPh>
    <rPh sb="9" eb="11">
      <t>ホケン</t>
    </rPh>
    <rPh sb="11" eb="13">
      <t>シセツ</t>
    </rPh>
    <rPh sb="14" eb="16">
      <t>タンキ</t>
    </rPh>
    <rPh sb="16" eb="18">
      <t>ニュウショ</t>
    </rPh>
    <rPh sb="18" eb="20">
      <t>リョウヨウ</t>
    </rPh>
    <rPh sb="20" eb="22">
      <t>カイゴ</t>
    </rPh>
    <rPh sb="22" eb="23">
      <t>ヒ</t>
    </rPh>
    <rPh sb="27" eb="29">
      <t>リョウヨウ</t>
    </rPh>
    <rPh sb="29" eb="30">
      <t>ガタ</t>
    </rPh>
    <rPh sb="30" eb="32">
      <t>ロウケン</t>
    </rPh>
    <rPh sb="33" eb="35">
      <t>カンゴ</t>
    </rPh>
    <rPh sb="35" eb="37">
      <t>ショクイン</t>
    </rPh>
    <rPh sb="38" eb="40">
      <t>ハイチ</t>
    </rPh>
    <phoneticPr fontId="5"/>
  </si>
  <si>
    <r>
      <t xml:space="preserve">ユニット型介護老人保健施設
短期入所療養介護費（Ⅲ）
</t>
    </r>
    <r>
      <rPr>
        <sz val="9"/>
        <rFont val="ＭＳ Ｐゴシック"/>
        <family val="3"/>
        <charset val="128"/>
      </rPr>
      <t>療養型老健
看護オンコール体制</t>
    </r>
    <rPh sb="4" eb="5">
      <t>ガタ</t>
    </rPh>
    <rPh sb="27" eb="29">
      <t>リョウヨウ</t>
    </rPh>
    <rPh sb="29" eb="30">
      <t>ガタ</t>
    </rPh>
    <rPh sb="30" eb="32">
      <t>ロウケン</t>
    </rPh>
    <rPh sb="33" eb="35">
      <t>カンゴ</t>
    </rPh>
    <rPh sb="40" eb="42">
      <t>タイセイ</t>
    </rPh>
    <phoneticPr fontId="5"/>
  </si>
  <si>
    <r>
      <t xml:space="preserve">ユニット型介護老人保健施設
短期入所療養介護費（Ⅳ）
</t>
    </r>
    <r>
      <rPr>
        <sz val="9"/>
        <rFont val="ＭＳ Ｐゴシック"/>
        <family val="3"/>
        <charset val="128"/>
      </rPr>
      <t>ユニット型特別介護老人保健施設
短期入所療養介護費</t>
    </r>
    <rPh sb="4" eb="5">
      <t>ガタ</t>
    </rPh>
    <rPh sb="5" eb="7">
      <t>カイゴ</t>
    </rPh>
    <rPh sb="7" eb="9">
      <t>ロウジン</t>
    </rPh>
    <rPh sb="9" eb="11">
      <t>ホケン</t>
    </rPh>
    <rPh sb="11" eb="13">
      <t>シセツ</t>
    </rPh>
    <rPh sb="14" eb="16">
      <t>タンキ</t>
    </rPh>
    <rPh sb="16" eb="18">
      <t>ニュウショ</t>
    </rPh>
    <rPh sb="18" eb="20">
      <t>リョウヨウ</t>
    </rPh>
    <rPh sb="20" eb="22">
      <t>カイゴ</t>
    </rPh>
    <rPh sb="22" eb="23">
      <t>ヒ</t>
    </rPh>
    <rPh sb="31" eb="32">
      <t>ガタ</t>
    </rPh>
    <rPh sb="32" eb="34">
      <t>トクベツ</t>
    </rPh>
    <rPh sb="34" eb="36">
      <t>カイゴ</t>
    </rPh>
    <rPh sb="36" eb="38">
      <t>ロウジン</t>
    </rPh>
    <rPh sb="38" eb="40">
      <t>ホケン</t>
    </rPh>
    <rPh sb="40" eb="42">
      <t>シセツ</t>
    </rPh>
    <rPh sb="43" eb="45">
      <t>タンキ</t>
    </rPh>
    <rPh sb="45" eb="47">
      <t>ニュウショ</t>
    </rPh>
    <rPh sb="47" eb="49">
      <t>リョウヨウ</t>
    </rPh>
    <rPh sb="49" eb="51">
      <t>カイゴ</t>
    </rPh>
    <rPh sb="51" eb="52">
      <t>ヒ</t>
    </rPh>
    <phoneticPr fontId="5"/>
  </si>
  <si>
    <r>
      <t xml:space="preserve">介護老人保健施設
介護予防短期入所療養介護費（Ⅱ）
</t>
    </r>
    <r>
      <rPr>
        <sz val="9"/>
        <rFont val="ＭＳ Ｐゴシック"/>
        <family val="3"/>
        <charset val="128"/>
      </rPr>
      <t>療養型老健
看護職員を配置</t>
    </r>
    <rPh sb="0" eb="2">
      <t>カイゴ</t>
    </rPh>
    <rPh sb="2" eb="4">
      <t>ロウジン</t>
    </rPh>
    <rPh sb="4" eb="6">
      <t>ホケン</t>
    </rPh>
    <rPh sb="6" eb="8">
      <t>シセツ</t>
    </rPh>
    <rPh sb="9" eb="11">
      <t>カイゴ</t>
    </rPh>
    <rPh sb="11" eb="13">
      <t>ヨボウ</t>
    </rPh>
    <rPh sb="13" eb="15">
      <t>タンキ</t>
    </rPh>
    <rPh sb="15" eb="17">
      <t>ニュウショ</t>
    </rPh>
    <rPh sb="17" eb="19">
      <t>リョウヨウ</t>
    </rPh>
    <rPh sb="19" eb="21">
      <t>カイゴ</t>
    </rPh>
    <rPh sb="21" eb="22">
      <t>ヒ</t>
    </rPh>
    <rPh sb="26" eb="28">
      <t>リョウヨウ</t>
    </rPh>
    <rPh sb="28" eb="29">
      <t>ガタ</t>
    </rPh>
    <rPh sb="29" eb="31">
      <t>ロウケン</t>
    </rPh>
    <rPh sb="32" eb="34">
      <t>カンゴ</t>
    </rPh>
    <rPh sb="34" eb="36">
      <t>ショクイン</t>
    </rPh>
    <rPh sb="37" eb="39">
      <t>ハイチ</t>
    </rPh>
    <phoneticPr fontId="5"/>
  </si>
  <si>
    <r>
      <t xml:space="preserve">介護老人保健施設
介護予防短期入所療養介護費（Ⅲ）
</t>
    </r>
    <r>
      <rPr>
        <sz val="9"/>
        <rFont val="ＭＳ Ｐゴシック"/>
        <family val="3"/>
        <charset val="128"/>
      </rPr>
      <t>療養型老健
看護オンコール体制</t>
    </r>
    <rPh sb="0" eb="2">
      <t>カイゴ</t>
    </rPh>
    <rPh sb="2" eb="4">
      <t>ロウジン</t>
    </rPh>
    <rPh sb="4" eb="6">
      <t>ホケン</t>
    </rPh>
    <rPh sb="6" eb="8">
      <t>シセツ</t>
    </rPh>
    <rPh sb="9" eb="11">
      <t>カイゴ</t>
    </rPh>
    <rPh sb="11" eb="13">
      <t>ヨボウ</t>
    </rPh>
    <rPh sb="13" eb="15">
      <t>タンキ</t>
    </rPh>
    <rPh sb="15" eb="17">
      <t>ニュウショ</t>
    </rPh>
    <rPh sb="17" eb="19">
      <t>リョウヨウ</t>
    </rPh>
    <rPh sb="19" eb="21">
      <t>カイゴ</t>
    </rPh>
    <rPh sb="21" eb="22">
      <t>ヒ</t>
    </rPh>
    <rPh sb="26" eb="28">
      <t>リョウヨウ</t>
    </rPh>
    <rPh sb="28" eb="29">
      <t>ガタ</t>
    </rPh>
    <rPh sb="29" eb="31">
      <t>ロウケン</t>
    </rPh>
    <rPh sb="32" eb="34">
      <t>カンゴ</t>
    </rPh>
    <rPh sb="39" eb="41">
      <t>タイセイ</t>
    </rPh>
    <phoneticPr fontId="5"/>
  </si>
  <si>
    <r>
      <t xml:space="preserve">介護老人保健施設介護予防短期入所療養介護費（Ⅳ）
</t>
    </r>
    <r>
      <rPr>
        <sz val="9"/>
        <rFont val="ＭＳ Ｐゴシック"/>
        <family val="3"/>
        <charset val="128"/>
      </rPr>
      <t>特別介護老人保健施設
予防短期入所療養介護費</t>
    </r>
    <rPh sb="0" eb="2">
      <t>カイゴ</t>
    </rPh>
    <rPh sb="2" eb="4">
      <t>ロウジン</t>
    </rPh>
    <rPh sb="4" eb="6">
      <t>ホケン</t>
    </rPh>
    <rPh sb="6" eb="8">
      <t>シセツ</t>
    </rPh>
    <rPh sb="8" eb="10">
      <t>カイゴ</t>
    </rPh>
    <rPh sb="10" eb="12">
      <t>ヨボウ</t>
    </rPh>
    <rPh sb="12" eb="14">
      <t>タンキ</t>
    </rPh>
    <rPh sb="14" eb="16">
      <t>ニュウショ</t>
    </rPh>
    <rPh sb="16" eb="18">
      <t>リョウヨウ</t>
    </rPh>
    <rPh sb="18" eb="20">
      <t>カイゴ</t>
    </rPh>
    <rPh sb="20" eb="21">
      <t>ヒ</t>
    </rPh>
    <rPh sb="25" eb="27">
      <t>トクベツ</t>
    </rPh>
    <rPh sb="27" eb="29">
      <t>カイゴ</t>
    </rPh>
    <rPh sb="29" eb="31">
      <t>ロウジン</t>
    </rPh>
    <rPh sb="31" eb="33">
      <t>ホケン</t>
    </rPh>
    <rPh sb="33" eb="35">
      <t>シセツ</t>
    </rPh>
    <rPh sb="36" eb="38">
      <t>ヨボウ</t>
    </rPh>
    <rPh sb="38" eb="40">
      <t>タンキ</t>
    </rPh>
    <rPh sb="40" eb="42">
      <t>ニュウショ</t>
    </rPh>
    <rPh sb="42" eb="44">
      <t>リョウヨウ</t>
    </rPh>
    <rPh sb="44" eb="46">
      <t>カイゴ</t>
    </rPh>
    <rPh sb="46" eb="47">
      <t>ヒ</t>
    </rPh>
    <phoneticPr fontId="5"/>
  </si>
  <si>
    <r>
      <t xml:space="preserve">ユニット型介護老人保健施設
介護予防短期入所療養介護費（Ⅲ）
</t>
    </r>
    <r>
      <rPr>
        <sz val="9"/>
        <rFont val="ＭＳ Ｐゴシック"/>
        <family val="3"/>
        <charset val="128"/>
      </rPr>
      <t>療養型老健
看護オンコール体制</t>
    </r>
    <rPh sb="4" eb="5">
      <t>ガタ</t>
    </rPh>
    <rPh sb="5" eb="7">
      <t>カイゴ</t>
    </rPh>
    <rPh sb="7" eb="9">
      <t>ロウジン</t>
    </rPh>
    <rPh sb="9" eb="11">
      <t>ホケン</t>
    </rPh>
    <rPh sb="11" eb="13">
      <t>シセツ</t>
    </rPh>
    <rPh sb="14" eb="16">
      <t>カイゴ</t>
    </rPh>
    <rPh sb="16" eb="18">
      <t>ヨボウ</t>
    </rPh>
    <rPh sb="31" eb="33">
      <t>リョウヨウ</t>
    </rPh>
    <rPh sb="33" eb="34">
      <t>ガタ</t>
    </rPh>
    <rPh sb="34" eb="36">
      <t>ロウケン</t>
    </rPh>
    <rPh sb="37" eb="39">
      <t>カンゴ</t>
    </rPh>
    <rPh sb="44" eb="46">
      <t>タイセイ</t>
    </rPh>
    <phoneticPr fontId="5"/>
  </si>
  <si>
    <r>
      <t xml:space="preserve">ユニット型介護老人保健施設
介護予防短期入所療養介護費（Ⅳ）
</t>
    </r>
    <r>
      <rPr>
        <sz val="9"/>
        <rFont val="ＭＳ Ｐゴシック"/>
        <family val="3"/>
        <charset val="128"/>
      </rPr>
      <t>ユニット型特別介護老人保健施設
予防短期入所療養介護費</t>
    </r>
    <rPh sb="4" eb="5">
      <t>ガタ</t>
    </rPh>
    <rPh sb="5" eb="7">
      <t>カイゴ</t>
    </rPh>
    <rPh sb="7" eb="9">
      <t>ロウジン</t>
    </rPh>
    <rPh sb="9" eb="11">
      <t>ホケン</t>
    </rPh>
    <rPh sb="11" eb="13">
      <t>シセツ</t>
    </rPh>
    <rPh sb="14" eb="16">
      <t>カイゴ</t>
    </rPh>
    <rPh sb="16" eb="18">
      <t>ヨボウ</t>
    </rPh>
    <rPh sb="18" eb="20">
      <t>タンキ</t>
    </rPh>
    <rPh sb="20" eb="22">
      <t>ニュウショ</t>
    </rPh>
    <rPh sb="22" eb="24">
      <t>リョウヨウ</t>
    </rPh>
    <rPh sb="24" eb="26">
      <t>カイゴ</t>
    </rPh>
    <rPh sb="26" eb="27">
      <t>ヒ</t>
    </rPh>
    <rPh sb="35" eb="36">
      <t>ガタ</t>
    </rPh>
    <rPh sb="36" eb="38">
      <t>トクベツ</t>
    </rPh>
    <rPh sb="38" eb="40">
      <t>カイゴ</t>
    </rPh>
    <rPh sb="40" eb="42">
      <t>ロウジン</t>
    </rPh>
    <rPh sb="42" eb="44">
      <t>ホケン</t>
    </rPh>
    <rPh sb="44" eb="46">
      <t>シセツ</t>
    </rPh>
    <rPh sb="47" eb="49">
      <t>ヨボウ</t>
    </rPh>
    <rPh sb="49" eb="51">
      <t>タンキ</t>
    </rPh>
    <rPh sb="51" eb="53">
      <t>ニュウショ</t>
    </rPh>
    <rPh sb="53" eb="55">
      <t>リョウヨウ</t>
    </rPh>
    <rPh sb="55" eb="57">
      <t>カイゴ</t>
    </rPh>
    <rPh sb="57" eb="58">
      <t>ヒ</t>
    </rPh>
    <phoneticPr fontId="5"/>
  </si>
  <si>
    <t>通所リハビリテーション費４時間以上５時間未満</t>
    <rPh sb="13" eb="15">
      <t>ジカン</t>
    </rPh>
    <rPh sb="15" eb="17">
      <t>イジョウ</t>
    </rPh>
    <rPh sb="18" eb="20">
      <t>ジカン</t>
    </rPh>
    <rPh sb="20" eb="22">
      <t>ミマン</t>
    </rPh>
    <phoneticPr fontId="5"/>
  </si>
  <si>
    <t>通所リハビリテーション費５時間以上６時間未満</t>
    <rPh sb="13" eb="15">
      <t>ジカン</t>
    </rPh>
    <rPh sb="15" eb="17">
      <t>イジョウ</t>
    </rPh>
    <rPh sb="18" eb="20">
      <t>ジカン</t>
    </rPh>
    <rPh sb="20" eb="22">
      <t>ミマン</t>
    </rPh>
    <phoneticPr fontId="5"/>
  </si>
  <si>
    <t>通所リハビリテーション費６時間以上７時間未満</t>
    <rPh sb="13" eb="15">
      <t>ジカン</t>
    </rPh>
    <rPh sb="15" eb="17">
      <t>イジョウ</t>
    </rPh>
    <rPh sb="18" eb="20">
      <t>ジカン</t>
    </rPh>
    <rPh sb="20" eb="22">
      <t>ミマン</t>
    </rPh>
    <phoneticPr fontId="5"/>
  </si>
  <si>
    <t>通所リハビリテーション費７時間以上８時間未満</t>
    <rPh sb="13" eb="15">
      <t>ジカン</t>
    </rPh>
    <rPh sb="15" eb="17">
      <t>イジョウ</t>
    </rPh>
    <rPh sb="18" eb="20">
      <t>ジカン</t>
    </rPh>
    <rPh sb="20" eb="22">
      <t>ミマン</t>
    </rPh>
    <phoneticPr fontId="5"/>
  </si>
  <si>
    <t>７時間以上８時間未満の通所リハビリテーションの前後に
８時間以上９時間未満の日常生活上の世話を行う場合の加算</t>
    <rPh sb="11" eb="13">
      <t>ツウショ</t>
    </rPh>
    <rPh sb="23" eb="25">
      <t>ゼンゴ</t>
    </rPh>
    <rPh sb="38" eb="40">
      <t>ニチジョウ</t>
    </rPh>
    <rPh sb="40" eb="42">
      <t>セイカツ</t>
    </rPh>
    <rPh sb="42" eb="43">
      <t>ジョウ</t>
    </rPh>
    <rPh sb="44" eb="46">
      <t>セワ</t>
    </rPh>
    <rPh sb="47" eb="48">
      <t>オコナ</t>
    </rPh>
    <rPh sb="49" eb="51">
      <t>バアイ</t>
    </rPh>
    <rPh sb="52" eb="54">
      <t>カサン</t>
    </rPh>
    <phoneticPr fontId="5"/>
  </si>
  <si>
    <t>７時間以上８時間未満の通所リハビリテーションの前後に
９時間以上１０時間未満の日常生活上の世話を行う場合の加算</t>
    <rPh sb="11" eb="13">
      <t>ツウショ</t>
    </rPh>
    <rPh sb="23" eb="25">
      <t>ゼンゴ</t>
    </rPh>
    <rPh sb="39" eb="41">
      <t>ニチジョウ</t>
    </rPh>
    <rPh sb="41" eb="43">
      <t>セイカツ</t>
    </rPh>
    <rPh sb="43" eb="44">
      <t>ジョウ</t>
    </rPh>
    <rPh sb="45" eb="47">
      <t>セワ</t>
    </rPh>
    <rPh sb="48" eb="49">
      <t>オコナ</t>
    </rPh>
    <rPh sb="50" eb="52">
      <t>バアイ</t>
    </rPh>
    <rPh sb="53" eb="55">
      <t>カサン</t>
    </rPh>
    <phoneticPr fontId="5"/>
  </si>
  <si>
    <t>７時間以上８時間未満の通所リハビリテーションの前後に
１０時間以上１１時間未満の日常生活上の世話を行う場合の加算</t>
    <phoneticPr fontId="5"/>
  </si>
  <si>
    <t>７時間以上８時間未満の通所リハビリテーションの前後に
１１時間以上１２時間未満の日常生活上の世話を行う場合の加算</t>
    <phoneticPr fontId="5"/>
  </si>
  <si>
    <t>７時間以上８時間未満の通所リハビリテーションの前後に
１２時間以上１３時間未満の日常生活上の世話を行う場合の加算</t>
    <phoneticPr fontId="5"/>
  </si>
  <si>
    <r>
      <t>７時間以上８時間未満の通所リハビリテーションの前後に
１３時間以上１４時間未満の日常生活上の世話を行う場合の加算</t>
    </r>
    <r>
      <rPr>
        <sz val="11"/>
        <color theme="1"/>
        <rFont val="ＭＳ Ｐゴシック"/>
        <family val="2"/>
        <charset val="128"/>
        <scheme val="minor"/>
      </rPr>
      <t/>
    </r>
    <phoneticPr fontId="5"/>
  </si>
  <si>
    <t>リハビリテーション提供体制加算</t>
    <rPh sb="9" eb="11">
      <t>テイキョウ</t>
    </rPh>
    <rPh sb="11" eb="13">
      <t>タイセイ</t>
    </rPh>
    <rPh sb="13" eb="15">
      <t>カサン</t>
    </rPh>
    <phoneticPr fontId="5"/>
  </si>
  <si>
    <t>送迎を行わない場合の減算</t>
    <rPh sb="0" eb="2">
      <t>ソウゲイ</t>
    </rPh>
    <rPh sb="3" eb="4">
      <t>オコナ</t>
    </rPh>
    <rPh sb="7" eb="9">
      <t>バアイ</t>
    </rPh>
    <rPh sb="10" eb="12">
      <t>ゲンサン</t>
    </rPh>
    <phoneticPr fontId="5"/>
  </si>
  <si>
    <t>一</t>
    <rPh sb="0" eb="1">
      <t>イチ</t>
    </rPh>
    <phoneticPr fontId="5"/>
  </si>
  <si>
    <t>二</t>
    <rPh sb="0" eb="1">
      <t>ニ</t>
    </rPh>
    <phoneticPr fontId="5"/>
  </si>
  <si>
    <t>三</t>
    <rPh sb="0" eb="1">
      <t>サン</t>
    </rPh>
    <phoneticPr fontId="5"/>
  </si>
  <si>
    <t>ユニットにおける職員体制が未整備である場合による減算</t>
    <rPh sb="8" eb="10">
      <t>ショクイン</t>
    </rPh>
    <rPh sb="10" eb="12">
      <t>タイセイ</t>
    </rPh>
    <rPh sb="13" eb="16">
      <t>ミセイビ</t>
    </rPh>
    <rPh sb="19" eb="21">
      <t>バアイ</t>
    </rPh>
    <rPh sb="24" eb="26">
      <t>ゲンザン</t>
    </rPh>
    <phoneticPr fontId="5"/>
  </si>
  <si>
    <t>訪問看護指示加算</t>
    <rPh sb="0" eb="2">
      <t>ホウモン</t>
    </rPh>
    <rPh sb="2" eb="4">
      <t>カンゴ</t>
    </rPh>
    <rPh sb="4" eb="6">
      <t>シジ</t>
    </rPh>
    <rPh sb="6" eb="8">
      <t>カサン</t>
    </rPh>
    <phoneticPr fontId="5"/>
  </si>
  <si>
    <t>試行的退所時指導加算</t>
    <rPh sb="0" eb="3">
      <t>シコウテキ</t>
    </rPh>
    <rPh sb="3" eb="5">
      <t>タイショ</t>
    </rPh>
    <rPh sb="5" eb="6">
      <t>ジ</t>
    </rPh>
    <rPh sb="6" eb="8">
      <t>シドウ</t>
    </rPh>
    <rPh sb="8" eb="10">
      <t>カサン</t>
    </rPh>
    <phoneticPr fontId="5"/>
  </si>
  <si>
    <t>再入所時栄養連携加算</t>
    <rPh sb="0" eb="3">
      <t>サイニュウショ</t>
    </rPh>
    <rPh sb="3" eb="4">
      <t>ジ</t>
    </rPh>
    <rPh sb="4" eb="6">
      <t>エイヨウ</t>
    </rPh>
    <rPh sb="6" eb="8">
      <t>レンケイ</t>
    </rPh>
    <rPh sb="8" eb="10">
      <t>カサン</t>
    </rPh>
    <phoneticPr fontId="5"/>
  </si>
  <si>
    <t>（令和　　年　　月分）</t>
    <rPh sb="1" eb="3">
      <t>レイワ</t>
    </rPh>
    <phoneticPr fontId="5"/>
  </si>
  <si>
    <t>令和　　年　　月</t>
    <rPh sb="0" eb="2">
      <t>レイワ</t>
    </rPh>
    <rPh sb="4" eb="5">
      <t>ネン</t>
    </rPh>
    <rPh sb="7" eb="8">
      <t>ツキ</t>
    </rPh>
    <phoneticPr fontId="5"/>
  </si>
  <si>
    <t>　　実地検査日の属する月の前月の一日当たりの平均利用者数を記入すること。</t>
    <rPh sb="2" eb="4">
      <t>ジッチ</t>
    </rPh>
    <rPh sb="4" eb="6">
      <t>ケンサ</t>
    </rPh>
    <rPh sb="6" eb="7">
      <t>ビ</t>
    </rPh>
    <rPh sb="8" eb="9">
      <t>ゾク</t>
    </rPh>
    <rPh sb="11" eb="12">
      <t>ツキ</t>
    </rPh>
    <rPh sb="13" eb="15">
      <t>ゼンゲツ</t>
    </rPh>
    <rPh sb="16" eb="18">
      <t>イチニチ</t>
    </rPh>
    <rPh sb="18" eb="19">
      <t>ア</t>
    </rPh>
    <rPh sb="22" eb="24">
      <t>ヘイキン</t>
    </rPh>
    <rPh sb="24" eb="26">
      <t>リヨウ</t>
    </rPh>
    <rPh sb="26" eb="27">
      <t>シャ</t>
    </rPh>
    <rPh sb="27" eb="28">
      <t>スウ</t>
    </rPh>
    <rPh sb="28" eb="29">
      <t>インズウ</t>
    </rPh>
    <rPh sb="29" eb="31">
      <t>キニュウ</t>
    </rPh>
    <phoneticPr fontId="5"/>
  </si>
  <si>
    <t>　施設の概要</t>
    <phoneticPr fontId="5"/>
  </si>
  <si>
    <t>施設の状況</t>
    <rPh sb="0" eb="2">
      <t>シセツ</t>
    </rPh>
    <rPh sb="3" eb="5">
      <t>ジョウキョウ</t>
    </rPh>
    <phoneticPr fontId="5"/>
  </si>
  <si>
    <t>設置主体（運営主体）</t>
    <rPh sb="0" eb="2">
      <t>セッチ</t>
    </rPh>
    <rPh sb="2" eb="4">
      <t>シュタイ</t>
    </rPh>
    <rPh sb="5" eb="7">
      <t>ウンエイ</t>
    </rPh>
    <rPh sb="7" eb="9">
      <t>シュタイ</t>
    </rPh>
    <phoneticPr fontId="5"/>
  </si>
  <si>
    <t>設置主体の代表者名</t>
    <rPh sb="0" eb="2">
      <t>セッチ</t>
    </rPh>
    <rPh sb="2" eb="4">
      <t>シュタイ</t>
    </rPh>
    <rPh sb="5" eb="8">
      <t>ダイヒョウシャ</t>
    </rPh>
    <rPh sb="8" eb="9">
      <t>メイ</t>
    </rPh>
    <phoneticPr fontId="5"/>
  </si>
  <si>
    <t>施設長名</t>
    <rPh sb="0" eb="2">
      <t>シセツ</t>
    </rPh>
    <rPh sb="2" eb="3">
      <t>ナガ</t>
    </rPh>
    <rPh sb="3" eb="4">
      <t>メイ</t>
    </rPh>
    <phoneticPr fontId="5"/>
  </si>
  <si>
    <t>施設所在地</t>
    <rPh sb="0" eb="2">
      <t>シセツ</t>
    </rPh>
    <phoneticPr fontId="5"/>
  </si>
  <si>
    <t>連絡先（電話番号）</t>
    <rPh sb="0" eb="3">
      <t>レンラクサキ</t>
    </rPh>
    <rPh sb="4" eb="6">
      <t>デンワ</t>
    </rPh>
    <rPh sb="6" eb="8">
      <t>バンゴウ</t>
    </rPh>
    <phoneticPr fontId="5"/>
  </si>
  <si>
    <t>施設認可年月日</t>
    <rPh sb="0" eb="2">
      <t>シセツ</t>
    </rPh>
    <rPh sb="2" eb="4">
      <t>ニンカ</t>
    </rPh>
    <rPh sb="4" eb="7">
      <t>ネンガッピ</t>
    </rPh>
    <phoneticPr fontId="5"/>
  </si>
  <si>
    <t>前年度1日あたりの
平均利用者数</t>
    <rPh sb="0" eb="3">
      <t>ゼンネンド</t>
    </rPh>
    <rPh sb="10" eb="12">
      <t>ヘイキン</t>
    </rPh>
    <rPh sb="12" eb="14">
      <t>リヨウ</t>
    </rPh>
    <rPh sb="14" eb="15">
      <t>シャ</t>
    </rPh>
    <rPh sb="15" eb="16">
      <t>スウ</t>
    </rPh>
    <phoneticPr fontId="5"/>
  </si>
  <si>
    <t>名　</t>
    <rPh sb="0" eb="1">
      <t>メイ</t>
    </rPh>
    <phoneticPr fontId="5"/>
  </si>
  <si>
    <t>上記平均利用者数に対しての
看護・介護職員の必要数
（３：１）</t>
    <rPh sb="0" eb="2">
      <t>ジョウキ</t>
    </rPh>
    <rPh sb="2" eb="4">
      <t>ヘイキン</t>
    </rPh>
    <rPh sb="4" eb="7">
      <t>リヨウシャ</t>
    </rPh>
    <rPh sb="7" eb="8">
      <t>スウ</t>
    </rPh>
    <rPh sb="9" eb="10">
      <t>タイ</t>
    </rPh>
    <rPh sb="14" eb="16">
      <t>カンゴ</t>
    </rPh>
    <rPh sb="17" eb="19">
      <t>カイゴ</t>
    </rPh>
    <rPh sb="19" eb="21">
      <t>ショクイン</t>
    </rPh>
    <rPh sb="22" eb="24">
      <t>ヒツヨウ</t>
    </rPh>
    <rPh sb="24" eb="25">
      <t>カズ</t>
    </rPh>
    <phoneticPr fontId="5"/>
  </si>
  <si>
    <t>（看護職員）</t>
    <rPh sb="1" eb="3">
      <t>カンゴ</t>
    </rPh>
    <rPh sb="3" eb="5">
      <t>ショクイン</t>
    </rPh>
    <phoneticPr fontId="5"/>
  </si>
  <si>
    <t>:</t>
    <phoneticPr fontId="5"/>
  </si>
  <si>
    <t>（介護職員）</t>
    <rPh sb="1" eb="3">
      <t>カイゴ</t>
    </rPh>
    <rPh sb="3" eb="5">
      <t>ショクイン</t>
    </rPh>
    <phoneticPr fontId="5"/>
  </si>
  <si>
    <t>利用者数</t>
    <rPh sb="0" eb="2">
      <t>リヨウ</t>
    </rPh>
    <rPh sb="2" eb="3">
      <t>シャ</t>
    </rPh>
    <rPh sb="3" eb="4">
      <t>スウ</t>
    </rPh>
    <phoneticPr fontId="5"/>
  </si>
  <si>
    <t>実施事業</t>
    <rPh sb="0" eb="2">
      <t>ジッシ</t>
    </rPh>
    <rPh sb="2" eb="4">
      <t>ジギョウ</t>
    </rPh>
    <phoneticPr fontId="5"/>
  </si>
  <si>
    <t>定員</t>
    <rPh sb="0" eb="2">
      <t>テイイン</t>
    </rPh>
    <phoneticPr fontId="5"/>
  </si>
  <si>
    <t>介護老人保健施設（入所）</t>
    <rPh sb="0" eb="2">
      <t>カイゴ</t>
    </rPh>
    <rPh sb="2" eb="4">
      <t>ロウジン</t>
    </rPh>
    <rPh sb="4" eb="6">
      <t>ホケン</t>
    </rPh>
    <rPh sb="6" eb="8">
      <t>シセツ</t>
    </rPh>
    <rPh sb="9" eb="11">
      <t>ニュウショ</t>
    </rPh>
    <phoneticPr fontId="5"/>
  </si>
  <si>
    <t>名</t>
    <rPh sb="0" eb="1">
      <t>メイ</t>
    </rPh>
    <phoneticPr fontId="5"/>
  </si>
  <si>
    <t>短期療養空床利用（予防含む）</t>
    <rPh sb="0" eb="2">
      <t>タンキ</t>
    </rPh>
    <rPh sb="2" eb="4">
      <t>リョウヨウ</t>
    </rPh>
    <rPh sb="4" eb="6">
      <t>クウショウ</t>
    </rPh>
    <rPh sb="6" eb="8">
      <t>リヨウ</t>
    </rPh>
    <rPh sb="9" eb="11">
      <t>ヨボウ</t>
    </rPh>
    <rPh sb="11" eb="12">
      <t>フク</t>
    </rPh>
    <phoneticPr fontId="5"/>
  </si>
  <si>
    <t>特定老人保健施設短期療養介護
の利用</t>
    <rPh sb="0" eb="2">
      <t>トクテイ</t>
    </rPh>
    <rPh sb="2" eb="4">
      <t>ロウジン</t>
    </rPh>
    <rPh sb="4" eb="6">
      <t>ホケン</t>
    </rPh>
    <rPh sb="6" eb="8">
      <t>シセツ</t>
    </rPh>
    <rPh sb="8" eb="10">
      <t>タンキ</t>
    </rPh>
    <rPh sb="10" eb="12">
      <t>リョウヨウ</t>
    </rPh>
    <rPh sb="12" eb="14">
      <t>カイゴ</t>
    </rPh>
    <rPh sb="16" eb="18">
      <t>リヨウ</t>
    </rPh>
    <phoneticPr fontId="5"/>
  </si>
  <si>
    <t>通所リハビリテーション（予防含む）</t>
    <rPh sb="0" eb="2">
      <t>ツウショ</t>
    </rPh>
    <rPh sb="12" eb="14">
      <t>ヨボウ</t>
    </rPh>
    <rPh sb="14" eb="15">
      <t>フク</t>
    </rPh>
    <phoneticPr fontId="5"/>
  </si>
  <si>
    <t>注：平均等の数は小数第二位を切り上げること。</t>
    <rPh sb="0" eb="1">
      <t>チュウ</t>
    </rPh>
    <rPh sb="2" eb="5">
      <t>ヘイキントウ</t>
    </rPh>
    <rPh sb="6" eb="7">
      <t>カズ</t>
    </rPh>
    <rPh sb="8" eb="10">
      <t>ショウスウ</t>
    </rPh>
    <rPh sb="10" eb="11">
      <t>ダイ</t>
    </rPh>
    <rPh sb="11" eb="13">
      <t>２イ</t>
    </rPh>
    <rPh sb="14" eb="15">
      <t>キ</t>
    </rPh>
    <rPh sb="16" eb="17">
      <t>ア</t>
    </rPh>
    <phoneticPr fontId="5"/>
  </si>
  <si>
    <t>令和　　年　　月　　日</t>
    <rPh sb="0" eb="1">
      <t>レイ</t>
    </rPh>
    <rPh sb="1" eb="2">
      <t>ワ</t>
    </rPh>
    <phoneticPr fontId="5"/>
  </si>
  <si>
    <t>　実地検査日の属する月の前月分１部　</t>
    <rPh sb="1" eb="3">
      <t>ジッチ</t>
    </rPh>
    <rPh sb="3" eb="5">
      <t>ケンサ</t>
    </rPh>
    <rPh sb="5" eb="6">
      <t>ニチ</t>
    </rPh>
    <rPh sb="7" eb="8">
      <t>ゾク</t>
    </rPh>
    <rPh sb="10" eb="11">
      <t>ツキ</t>
    </rPh>
    <rPh sb="12" eb="13">
      <t>マエ</t>
    </rPh>
    <rPh sb="13" eb="14">
      <t>ゲツ</t>
    </rPh>
    <rPh sb="14" eb="15">
      <t>ブン</t>
    </rPh>
    <rPh sb="16" eb="17">
      <t>ブ</t>
    </rPh>
    <phoneticPr fontId="5"/>
  </si>
  <si>
    <t>基準日</t>
    <rPh sb="0" eb="2">
      <t>キジュン</t>
    </rPh>
    <phoneticPr fontId="5"/>
  </si>
  <si>
    <t>看護・介護職員の現員数
（基準年月の実績数）
（常勤換算数）</t>
    <rPh sb="0" eb="2">
      <t>カンゴ</t>
    </rPh>
    <rPh sb="3" eb="5">
      <t>カイゴ</t>
    </rPh>
    <rPh sb="5" eb="7">
      <t>ショクイン</t>
    </rPh>
    <rPh sb="8" eb="10">
      <t>ゲンイン</t>
    </rPh>
    <rPh sb="10" eb="11">
      <t>カズ</t>
    </rPh>
    <rPh sb="13" eb="15">
      <t>キジュン</t>
    </rPh>
    <rPh sb="15" eb="16">
      <t>ネン</t>
    </rPh>
    <rPh sb="16" eb="17">
      <t>ツキ</t>
    </rPh>
    <rPh sb="18" eb="20">
      <t>ジッセキ</t>
    </rPh>
    <rPh sb="20" eb="21">
      <t>スウ</t>
    </rPh>
    <rPh sb="24" eb="26">
      <t>ジョウキン</t>
    </rPh>
    <rPh sb="26" eb="28">
      <t>カンサン</t>
    </rPh>
    <rPh sb="28" eb="29">
      <t>スウ</t>
    </rPh>
    <phoneticPr fontId="5"/>
  </si>
  <si>
    <t>介護老人保健施設の
看護・介護職員の配置</t>
    <rPh sb="4" eb="6">
      <t>ホケン</t>
    </rPh>
    <rPh sb="10" eb="12">
      <t>カンゴ</t>
    </rPh>
    <rPh sb="13" eb="15">
      <t>カイゴ</t>
    </rPh>
    <rPh sb="15" eb="17">
      <t>ショクイン</t>
    </rPh>
    <rPh sb="18" eb="20">
      <t>ハイチ</t>
    </rPh>
    <phoneticPr fontId="5"/>
  </si>
  <si>
    <t>看護対介護職員の割合
（基準年月の実績数）
（常勤換算で概ねの割合）</t>
    <rPh sb="0" eb="2">
      <t>カンゴ</t>
    </rPh>
    <rPh sb="2" eb="3">
      <t>タイ</t>
    </rPh>
    <rPh sb="3" eb="5">
      <t>カイゴ</t>
    </rPh>
    <rPh sb="5" eb="7">
      <t>ショクイン</t>
    </rPh>
    <rPh sb="8" eb="10">
      <t>ワリアイ</t>
    </rPh>
    <rPh sb="12" eb="14">
      <t>キジュン</t>
    </rPh>
    <rPh sb="14" eb="15">
      <t>ネン</t>
    </rPh>
    <rPh sb="15" eb="16">
      <t>ツキ</t>
    </rPh>
    <rPh sb="17" eb="19">
      <t>ジッセキ</t>
    </rPh>
    <rPh sb="19" eb="20">
      <t>スウ</t>
    </rPh>
    <rPh sb="23" eb="25">
      <t>ジョウキン</t>
    </rPh>
    <rPh sb="25" eb="27">
      <t>カンサン</t>
    </rPh>
    <rPh sb="28" eb="29">
      <t>オオム</t>
    </rPh>
    <rPh sb="31" eb="33">
      <t>ワリアイ</t>
    </rPh>
    <phoneticPr fontId="5"/>
  </si>
  <si>
    <t>現員
（基準日現在）</t>
    <rPh sb="0" eb="2">
      <t>ゲンイン</t>
    </rPh>
    <rPh sb="4" eb="6">
      <t>キジュン</t>
    </rPh>
    <rPh sb="6" eb="9">
      <t>ニチゲンザイ</t>
    </rPh>
    <rPh sb="7" eb="9">
      <t>ゲンザイ</t>
    </rPh>
    <phoneticPr fontId="5"/>
  </si>
  <si>
    <t>従来型個室を利用して
介護保健施設サービス費（多床室）を算定する場合</t>
    <rPh sb="0" eb="3">
      <t>ジュウライガタ</t>
    </rPh>
    <rPh sb="3" eb="5">
      <t>コシツ</t>
    </rPh>
    <rPh sb="6" eb="8">
      <t>リヨウ</t>
    </rPh>
    <rPh sb="11" eb="13">
      <t>カイゴ</t>
    </rPh>
    <rPh sb="13" eb="15">
      <t>ホケン</t>
    </rPh>
    <rPh sb="15" eb="17">
      <t>シセツ</t>
    </rPh>
    <rPh sb="21" eb="22">
      <t>ヒ</t>
    </rPh>
    <rPh sb="23" eb="24">
      <t>タ</t>
    </rPh>
    <rPh sb="24" eb="25">
      <t>トコ</t>
    </rPh>
    <rPh sb="25" eb="26">
      <t>シツ</t>
    </rPh>
    <rPh sb="28" eb="30">
      <t>サンテイ</t>
    </rPh>
    <rPh sb="32" eb="34">
      <t>バアイ</t>
    </rPh>
    <phoneticPr fontId="5"/>
  </si>
  <si>
    <t>在宅復帰支援機能加算</t>
    <rPh sb="0" eb="2">
      <t>ザイタク</t>
    </rPh>
    <rPh sb="2" eb="4">
      <t>フッキ</t>
    </rPh>
    <rPh sb="4" eb="6">
      <t>シエン</t>
    </rPh>
    <rPh sb="6" eb="8">
      <t>キノウ</t>
    </rPh>
    <rPh sb="8" eb="10">
      <t>カサン</t>
    </rPh>
    <phoneticPr fontId="5"/>
  </si>
  <si>
    <t>同一建物内に居住する者又は同一建物から利用する者に介護予防通所リハビリテーションを行う場合の減算（併設する介護予防短期入所療養介護を退所した日に介護予防通所リハを利用した日を含む）</t>
    <rPh sb="0" eb="2">
      <t>ドウイツ</t>
    </rPh>
    <rPh sb="2" eb="4">
      <t>タテモノ</t>
    </rPh>
    <rPh sb="4" eb="5">
      <t>ナイ</t>
    </rPh>
    <rPh sb="6" eb="8">
      <t>キョジュウ</t>
    </rPh>
    <rPh sb="10" eb="11">
      <t>モノ</t>
    </rPh>
    <rPh sb="11" eb="12">
      <t>マタ</t>
    </rPh>
    <rPh sb="13" eb="15">
      <t>ドウイツ</t>
    </rPh>
    <rPh sb="15" eb="17">
      <t>タテモノ</t>
    </rPh>
    <rPh sb="19" eb="21">
      <t>リヨウ</t>
    </rPh>
    <rPh sb="23" eb="24">
      <t>モノ</t>
    </rPh>
    <rPh sb="25" eb="27">
      <t>カイゴヨ</t>
    </rPh>
    <rPh sb="27" eb="42">
      <t>ボウツウショリハビリテーションヲオコナ</t>
    </rPh>
    <rPh sb="43" eb="45">
      <t>バアイ</t>
    </rPh>
    <rPh sb="46" eb="48">
      <t>ゲンザン</t>
    </rPh>
    <rPh sb="49" eb="51">
      <t>ヘイセツ</t>
    </rPh>
    <rPh sb="53" eb="55">
      <t>カイゴ</t>
    </rPh>
    <rPh sb="55" eb="57">
      <t>ヨボウ</t>
    </rPh>
    <rPh sb="57" eb="59">
      <t>タンキ</t>
    </rPh>
    <rPh sb="59" eb="61">
      <t>ニュウショ</t>
    </rPh>
    <rPh sb="61" eb="63">
      <t>リョウヨウ</t>
    </rPh>
    <rPh sb="63" eb="65">
      <t>カイゴ</t>
    </rPh>
    <rPh sb="66" eb="68">
      <t>タイショ</t>
    </rPh>
    <rPh sb="70" eb="71">
      <t>ヒ</t>
    </rPh>
    <rPh sb="72" eb="74">
      <t>カイゴ</t>
    </rPh>
    <rPh sb="74" eb="76">
      <t>ヨボウ</t>
    </rPh>
    <rPh sb="76" eb="78">
      <t>ツウショ</t>
    </rPh>
    <rPh sb="81" eb="83">
      <t>リヨウ</t>
    </rPh>
    <rPh sb="85" eb="86">
      <t>ヒ</t>
    </rPh>
    <rPh sb="87" eb="88">
      <t>フク</t>
    </rPh>
    <phoneticPr fontId="5"/>
  </si>
  <si>
    <t>安全管理体制未実施減算</t>
    <rPh sb="0" eb="2">
      <t>アンゼン</t>
    </rPh>
    <rPh sb="2" eb="4">
      <t>カンリ</t>
    </rPh>
    <rPh sb="4" eb="6">
      <t>タイセイ</t>
    </rPh>
    <rPh sb="6" eb="9">
      <t>ミジッシ</t>
    </rPh>
    <rPh sb="9" eb="11">
      <t>ゲンサン</t>
    </rPh>
    <phoneticPr fontId="5"/>
  </si>
  <si>
    <t>栄養管理の基準を満たさない場合による減算</t>
    <rPh sb="0" eb="2">
      <t>エイヨウ</t>
    </rPh>
    <rPh sb="2" eb="4">
      <t>カンリ</t>
    </rPh>
    <rPh sb="5" eb="7">
      <t>キジュン</t>
    </rPh>
    <rPh sb="8" eb="9">
      <t>ミ</t>
    </rPh>
    <rPh sb="13" eb="15">
      <t>バアイ</t>
    </rPh>
    <rPh sb="18" eb="20">
      <t>ゲンサン</t>
    </rPh>
    <phoneticPr fontId="5"/>
  </si>
  <si>
    <t>入退所前連携加算（Ⅰ）</t>
    <rPh sb="0" eb="2">
      <t>ニュウタイ</t>
    </rPh>
    <rPh sb="2" eb="3">
      <t>ショ</t>
    </rPh>
    <rPh sb="3" eb="4">
      <t>マエ</t>
    </rPh>
    <rPh sb="4" eb="6">
      <t>レンケイ</t>
    </rPh>
    <rPh sb="6" eb="8">
      <t>カサン</t>
    </rPh>
    <phoneticPr fontId="5"/>
  </si>
  <si>
    <t>入退所前連携加算（Ⅱ）</t>
    <rPh sb="0" eb="2">
      <t>ニュウタイ</t>
    </rPh>
    <rPh sb="2" eb="3">
      <t>ショ</t>
    </rPh>
    <rPh sb="3" eb="4">
      <t>マエ</t>
    </rPh>
    <rPh sb="4" eb="6">
      <t>レンケイ</t>
    </rPh>
    <rPh sb="6" eb="8">
      <t>カサン</t>
    </rPh>
    <phoneticPr fontId="5"/>
  </si>
  <si>
    <t>栄養マネジメント強化加算</t>
    <rPh sb="0" eb="2">
      <t>エイヨウ</t>
    </rPh>
    <rPh sb="8" eb="10">
      <t>キョウカ</t>
    </rPh>
    <rPh sb="10" eb="12">
      <t>カサン</t>
    </rPh>
    <phoneticPr fontId="5"/>
  </si>
  <si>
    <t>口腔衛生管理加算（Ⅰ）</t>
    <rPh sb="0" eb="2">
      <t>コウクウ</t>
    </rPh>
    <rPh sb="2" eb="4">
      <t>エイセイ</t>
    </rPh>
    <rPh sb="4" eb="6">
      <t>カンリ</t>
    </rPh>
    <rPh sb="6" eb="8">
      <t>カサン</t>
    </rPh>
    <phoneticPr fontId="5"/>
  </si>
  <si>
    <t>口腔衛生管理加算（Ⅱ）</t>
    <rPh sb="0" eb="2">
      <t>コウクウ</t>
    </rPh>
    <rPh sb="2" eb="4">
      <t>エイセイ</t>
    </rPh>
    <rPh sb="4" eb="6">
      <t>カンリ</t>
    </rPh>
    <rPh sb="6" eb="8">
      <t>カサン</t>
    </rPh>
    <phoneticPr fontId="5"/>
  </si>
  <si>
    <t>かかりつけ医連携薬剤調整加算（Ⅱ）</t>
    <rPh sb="5" eb="6">
      <t>イ</t>
    </rPh>
    <rPh sb="6" eb="8">
      <t>レンケイ</t>
    </rPh>
    <rPh sb="8" eb="10">
      <t>ヤクザイ</t>
    </rPh>
    <rPh sb="10" eb="12">
      <t>チョウセイ</t>
    </rPh>
    <rPh sb="12" eb="14">
      <t>カサン</t>
    </rPh>
    <phoneticPr fontId="5"/>
  </si>
  <si>
    <t>かかりつけ医連携薬剤調整加算（Ⅲ）</t>
    <rPh sb="5" eb="6">
      <t>イ</t>
    </rPh>
    <rPh sb="6" eb="8">
      <t>レンケイ</t>
    </rPh>
    <rPh sb="8" eb="10">
      <t>ヤクザイ</t>
    </rPh>
    <rPh sb="10" eb="12">
      <t>チョウセイ</t>
    </rPh>
    <rPh sb="12" eb="14">
      <t>カサン</t>
    </rPh>
    <phoneticPr fontId="5"/>
  </si>
  <si>
    <t>褥瘡マネジメント加算（Ⅰ）</t>
    <rPh sb="0" eb="2">
      <t>ジョクソウ</t>
    </rPh>
    <rPh sb="8" eb="10">
      <t>カサン</t>
    </rPh>
    <phoneticPr fontId="5"/>
  </si>
  <si>
    <t>褥瘡マネジメント加算（Ⅱ）</t>
    <rPh sb="0" eb="2">
      <t>ジョクソウ</t>
    </rPh>
    <rPh sb="8" eb="10">
      <t>カサン</t>
    </rPh>
    <phoneticPr fontId="5"/>
  </si>
  <si>
    <t>排せつ支援加算（Ⅰ）</t>
    <rPh sb="0" eb="1">
      <t>ハイ</t>
    </rPh>
    <rPh sb="3" eb="5">
      <t>シエン</t>
    </rPh>
    <rPh sb="5" eb="7">
      <t>カサン</t>
    </rPh>
    <phoneticPr fontId="5"/>
  </si>
  <si>
    <t>排せつ支援加算（Ⅱ）</t>
    <rPh sb="0" eb="1">
      <t>ハイ</t>
    </rPh>
    <rPh sb="3" eb="5">
      <t>シエン</t>
    </rPh>
    <rPh sb="5" eb="7">
      <t>カサン</t>
    </rPh>
    <phoneticPr fontId="5"/>
  </si>
  <si>
    <t>排せつ支援加算（Ⅲ）</t>
    <rPh sb="0" eb="1">
      <t>ハイ</t>
    </rPh>
    <rPh sb="3" eb="5">
      <t>シエン</t>
    </rPh>
    <rPh sb="5" eb="7">
      <t>カサン</t>
    </rPh>
    <phoneticPr fontId="5"/>
  </si>
  <si>
    <t>自立支援促進加算</t>
    <rPh sb="0" eb="2">
      <t>ジリツ</t>
    </rPh>
    <rPh sb="2" eb="4">
      <t>シエン</t>
    </rPh>
    <rPh sb="4" eb="6">
      <t>ソクシン</t>
    </rPh>
    <rPh sb="6" eb="8">
      <t>カサン</t>
    </rPh>
    <phoneticPr fontId="5"/>
  </si>
  <si>
    <t>科学的介護推進体制加算（Ⅰ）</t>
    <rPh sb="0" eb="11">
      <t>カガクテキカイゴスイシンタイセイカサン</t>
    </rPh>
    <phoneticPr fontId="5"/>
  </si>
  <si>
    <t>科学的介護推進体制加算（Ⅱ）</t>
    <rPh sb="0" eb="11">
      <t>カガクテキカイゴスイシンタイセイカサン</t>
    </rPh>
    <phoneticPr fontId="5"/>
  </si>
  <si>
    <t>安全対策体制加算</t>
    <rPh sb="0" eb="2">
      <t>アンゼン</t>
    </rPh>
    <rPh sb="2" eb="4">
      <t>タイサク</t>
    </rPh>
    <rPh sb="4" eb="8">
      <t>タイセイカサン</t>
    </rPh>
    <phoneticPr fontId="5"/>
  </si>
  <si>
    <t>サービス提供体制強化加算（Ⅰ）</t>
    <rPh sb="4" eb="6">
      <t>テイキョウ</t>
    </rPh>
    <rPh sb="6" eb="8">
      <t>タイセイ</t>
    </rPh>
    <rPh sb="8" eb="10">
      <t>キョウカ</t>
    </rPh>
    <rPh sb="10" eb="12">
      <t>カサン</t>
    </rPh>
    <phoneticPr fontId="5"/>
  </si>
  <si>
    <t>サービス提供体制強化加算（Ⅱ）</t>
    <rPh sb="4" eb="6">
      <t>テイキョウ</t>
    </rPh>
    <rPh sb="6" eb="8">
      <t>タイセイ</t>
    </rPh>
    <rPh sb="8" eb="10">
      <t>キョウカ</t>
    </rPh>
    <rPh sb="10" eb="12">
      <t>カサン</t>
    </rPh>
    <phoneticPr fontId="5"/>
  </si>
  <si>
    <t>サービス提供体制強化加算（Ⅲ）</t>
    <rPh sb="4" eb="6">
      <t>テイキョウ</t>
    </rPh>
    <rPh sb="6" eb="8">
      <t>タイセイ</t>
    </rPh>
    <rPh sb="8" eb="10">
      <t>キョウカ</t>
    </rPh>
    <rPh sb="10" eb="12">
      <t>カサン</t>
    </rPh>
    <phoneticPr fontId="5"/>
  </si>
  <si>
    <t>総合医学管理加算</t>
    <rPh sb="0" eb="4">
      <t>ソウゴウイガク</t>
    </rPh>
    <rPh sb="4" eb="8">
      <t>カンリカサン</t>
    </rPh>
    <phoneticPr fontId="5"/>
  </si>
  <si>
    <t>感染症や災害を理由とする利用者数の減少が一定以上生じている場合の加算</t>
    <rPh sb="0" eb="3">
      <t>カンセンショウ</t>
    </rPh>
    <rPh sb="4" eb="6">
      <t>サイガイ</t>
    </rPh>
    <rPh sb="7" eb="9">
      <t>リユウ</t>
    </rPh>
    <rPh sb="12" eb="16">
      <t>リヨウシャスウ</t>
    </rPh>
    <rPh sb="17" eb="19">
      <t>ゲンショウ</t>
    </rPh>
    <rPh sb="20" eb="24">
      <t>イッテイイジョウ</t>
    </rPh>
    <rPh sb="24" eb="25">
      <t>ショウ</t>
    </rPh>
    <rPh sb="29" eb="31">
      <t>バアイ</t>
    </rPh>
    <rPh sb="32" eb="34">
      <t>カサン</t>
    </rPh>
    <phoneticPr fontId="5"/>
  </si>
  <si>
    <t>入浴介助加算（Ⅰ）</t>
    <rPh sb="0" eb="2">
      <t>ニュウヨク</t>
    </rPh>
    <rPh sb="2" eb="4">
      <t>カイジョ</t>
    </rPh>
    <rPh sb="4" eb="6">
      <t>カサン</t>
    </rPh>
    <phoneticPr fontId="5"/>
  </si>
  <si>
    <t>入浴介助加算（Ⅱ）</t>
    <rPh sb="0" eb="2">
      <t>ニュウヨク</t>
    </rPh>
    <rPh sb="2" eb="4">
      <t>カイジョ</t>
    </rPh>
    <rPh sb="4" eb="6">
      <t>カサン</t>
    </rPh>
    <phoneticPr fontId="5"/>
  </si>
  <si>
    <t>生活行為向上リハビリテーション実施加算（6月以内）</t>
    <rPh sb="0" eb="2">
      <t>セイカツ</t>
    </rPh>
    <rPh sb="2" eb="4">
      <t>コウイ</t>
    </rPh>
    <rPh sb="4" eb="6">
      <t>コウジョウ</t>
    </rPh>
    <rPh sb="15" eb="17">
      <t>ジッシ</t>
    </rPh>
    <rPh sb="17" eb="19">
      <t>カサン</t>
    </rPh>
    <rPh sb="21" eb="22">
      <t>ツキ</t>
    </rPh>
    <rPh sb="22" eb="24">
      <t>イナイ</t>
    </rPh>
    <phoneticPr fontId="5"/>
  </si>
  <si>
    <t>栄養アセスメント加算</t>
    <rPh sb="0" eb="2">
      <t>エイヨウ</t>
    </rPh>
    <rPh sb="8" eb="10">
      <t>カサン</t>
    </rPh>
    <phoneticPr fontId="5"/>
  </si>
  <si>
    <t>口腔・栄養スクリーニング加算（Ⅰ）</t>
    <rPh sb="0" eb="2">
      <t>コウクウ</t>
    </rPh>
    <rPh sb="3" eb="5">
      <t>エイヨウ</t>
    </rPh>
    <rPh sb="12" eb="14">
      <t>カサン</t>
    </rPh>
    <phoneticPr fontId="5"/>
  </si>
  <si>
    <t>口腔・栄養スクリーニング加算（Ⅱ）</t>
    <rPh sb="0" eb="2">
      <t>コウクウ</t>
    </rPh>
    <rPh sb="3" eb="5">
      <t>エイヨウ</t>
    </rPh>
    <rPh sb="12" eb="14">
      <t>カサン</t>
    </rPh>
    <phoneticPr fontId="5"/>
  </si>
  <si>
    <t>口腔機能向上加算（Ⅰ）</t>
    <rPh sb="0" eb="2">
      <t>コウクウ</t>
    </rPh>
    <rPh sb="2" eb="4">
      <t>キノウ</t>
    </rPh>
    <rPh sb="4" eb="6">
      <t>コウジョウ</t>
    </rPh>
    <rPh sb="6" eb="8">
      <t>カサン</t>
    </rPh>
    <phoneticPr fontId="5"/>
  </si>
  <si>
    <t>科学的介護推進体制加算</t>
    <rPh sb="0" eb="11">
      <t>カガクテキカイゴスイシンタイセイカサン</t>
    </rPh>
    <phoneticPr fontId="5"/>
  </si>
  <si>
    <t>移行支援加算</t>
    <rPh sb="0" eb="4">
      <t>イコウシエン</t>
    </rPh>
    <rPh sb="4" eb="6">
      <t>カサン</t>
    </rPh>
    <phoneticPr fontId="5"/>
  </si>
  <si>
    <t>利用を開始した日の属する月から起算して１２月を超えた期間に介護予防通所リハビリテーションを行った場合の減算</t>
    <rPh sb="0" eb="2">
      <t>リヨウ</t>
    </rPh>
    <rPh sb="3" eb="5">
      <t>カイシ</t>
    </rPh>
    <rPh sb="7" eb="8">
      <t>ヒ</t>
    </rPh>
    <rPh sb="9" eb="10">
      <t>ゾク</t>
    </rPh>
    <rPh sb="12" eb="13">
      <t>ツキ</t>
    </rPh>
    <rPh sb="15" eb="17">
      <t>キサン</t>
    </rPh>
    <rPh sb="21" eb="22">
      <t>ツキ</t>
    </rPh>
    <rPh sb="23" eb="24">
      <t>コ</t>
    </rPh>
    <rPh sb="26" eb="28">
      <t>キカン</t>
    </rPh>
    <rPh sb="29" eb="33">
      <t>カイゴヨボウ</t>
    </rPh>
    <rPh sb="33" eb="35">
      <t>ツウショ</t>
    </rPh>
    <rPh sb="45" eb="46">
      <t>オコナ</t>
    </rPh>
    <rPh sb="48" eb="50">
      <t>バアイ</t>
    </rPh>
    <rPh sb="51" eb="53">
      <t>ゲンサン</t>
    </rPh>
    <phoneticPr fontId="5"/>
  </si>
  <si>
    <t>第３段階①</t>
    <rPh sb="0" eb="1">
      <t>ダイ</t>
    </rPh>
    <rPh sb="2" eb="4">
      <t>ダンカイ</t>
    </rPh>
    <phoneticPr fontId="5"/>
  </si>
  <si>
    <t>第３段階②</t>
    <rPh sb="0" eb="1">
      <t>ダイ</t>
    </rPh>
    <rPh sb="2" eb="4">
      <t>ダンカイ</t>
    </rPh>
    <phoneticPr fontId="5"/>
  </si>
  <si>
    <t>有・無</t>
    <rPh sb="0" eb="1">
      <t>アリ</t>
    </rPh>
    <rPh sb="2" eb="3">
      <t>ナシ</t>
    </rPh>
    <phoneticPr fontId="5"/>
  </si>
  <si>
    <t>有・無</t>
    <rPh sb="0" eb="1">
      <t>アリ</t>
    </rPh>
    <rPh sb="2" eb="3">
      <t>ナシ</t>
    </rPh>
    <phoneticPr fontId="5"/>
  </si>
  <si>
    <t>H１５年　４月　１日</t>
    <phoneticPr fontId="5"/>
  </si>
  <si>
    <t>H１６年１１月　１日</t>
    <phoneticPr fontId="5"/>
  </si>
  <si>
    <t>H１７年　６月　１日</t>
    <phoneticPr fontId="5"/>
  </si>
  <si>
    <t>H２６年　４月　１日</t>
    <phoneticPr fontId="5"/>
  </si>
  <si>
    <t>H１６年　４月　２日</t>
    <phoneticPr fontId="5"/>
  </si>
  <si>
    <t>H１６年　４月　１日</t>
    <phoneticPr fontId="5"/>
  </si>
  <si>
    <t>H１８年　５月　１日</t>
    <phoneticPr fontId="5"/>
  </si>
  <si>
    <t>H２８年　４月　１日</t>
    <phoneticPr fontId="5"/>
  </si>
  <si>
    <t>事業所と同一建物に居住する者又は同一建物から利用する者に通所リハビリテーションを行う場合の減算</t>
    <rPh sb="0" eb="3">
      <t>ジギョウショ</t>
    </rPh>
    <rPh sb="4" eb="6">
      <t>ドウイツ</t>
    </rPh>
    <rPh sb="6" eb="8">
      <t>タテモノ</t>
    </rPh>
    <rPh sb="9" eb="11">
      <t>キョジュウ</t>
    </rPh>
    <rPh sb="13" eb="14">
      <t>シャ</t>
    </rPh>
    <rPh sb="14" eb="15">
      <t>マタ</t>
    </rPh>
    <rPh sb="16" eb="18">
      <t>ドウイツ</t>
    </rPh>
    <rPh sb="18" eb="20">
      <t>タテモノ</t>
    </rPh>
    <rPh sb="22" eb="24">
      <t>リヨウ</t>
    </rPh>
    <rPh sb="26" eb="27">
      <t>シャ</t>
    </rPh>
    <rPh sb="28" eb="30">
      <t>ツウショ</t>
    </rPh>
    <rPh sb="40" eb="41">
      <t>オコナ</t>
    </rPh>
    <rPh sb="42" eb="44">
      <t>バアイ</t>
    </rPh>
    <rPh sb="45" eb="47">
      <t>ゲンサン</t>
    </rPh>
    <phoneticPr fontId="5"/>
  </si>
  <si>
    <t>業務継続計画未策定減算</t>
    <phoneticPr fontId="5"/>
  </si>
  <si>
    <t>高齢者虐待防止措置未実施減算</t>
    <phoneticPr fontId="5"/>
  </si>
  <si>
    <t>退所時栄養情報連携加算</t>
    <phoneticPr fontId="5"/>
  </si>
  <si>
    <t>退院時共同指導加算</t>
    <phoneticPr fontId="5"/>
  </si>
  <si>
    <t>特別療養費</t>
    <phoneticPr fontId="5"/>
  </si>
  <si>
    <t>所定疾患施設療養費（Ⅰ）</t>
    <rPh sb="0" eb="2">
      <t>ショテイ</t>
    </rPh>
    <rPh sb="2" eb="4">
      <t>シッカン</t>
    </rPh>
    <rPh sb="4" eb="6">
      <t>シセツ</t>
    </rPh>
    <rPh sb="6" eb="9">
      <t>リョウヨウヒ</t>
    </rPh>
    <phoneticPr fontId="5"/>
  </si>
  <si>
    <t>所定疾患施設療養費（Ⅱ）</t>
    <rPh sb="0" eb="2">
      <t>ショテイ</t>
    </rPh>
    <rPh sb="2" eb="4">
      <t>シッカン</t>
    </rPh>
    <rPh sb="4" eb="6">
      <t>シセツ</t>
    </rPh>
    <rPh sb="6" eb="9">
      <t>リョウヨウヒ</t>
    </rPh>
    <phoneticPr fontId="5"/>
  </si>
  <si>
    <t>認知症専門ケア加算　（Ⅰ）</t>
    <rPh sb="0" eb="2">
      <t>ニンチ</t>
    </rPh>
    <rPh sb="2" eb="3">
      <t>ショウ</t>
    </rPh>
    <rPh sb="3" eb="5">
      <t>センモン</t>
    </rPh>
    <rPh sb="7" eb="8">
      <t>カ</t>
    </rPh>
    <rPh sb="8" eb="9">
      <t>サン</t>
    </rPh>
    <phoneticPr fontId="5"/>
  </si>
  <si>
    <t>認知症専門ケア加算　（Ⅱ）</t>
    <rPh sb="0" eb="2">
      <t>ニンチ</t>
    </rPh>
    <rPh sb="2" eb="3">
      <t>ショウ</t>
    </rPh>
    <rPh sb="3" eb="5">
      <t>センモン</t>
    </rPh>
    <rPh sb="7" eb="8">
      <t>カ</t>
    </rPh>
    <rPh sb="8" eb="9">
      <t>サン</t>
    </rPh>
    <phoneticPr fontId="5"/>
  </si>
  <si>
    <t>認知症チームケア推進加算（Ⅰ）</t>
    <phoneticPr fontId="5"/>
  </si>
  <si>
    <t>認知症チームケア推進加算（Ⅱ）</t>
    <phoneticPr fontId="5"/>
  </si>
  <si>
    <t>新興感染症等施設療養費</t>
    <phoneticPr fontId="5"/>
  </si>
  <si>
    <t>高齢者施設等感染対策向上加算（Ⅰ）</t>
    <phoneticPr fontId="5"/>
  </si>
  <si>
    <t>高齢者施設等感染対策向上加算（Ⅱ）</t>
    <phoneticPr fontId="5"/>
  </si>
  <si>
    <t>生産性向上推進体制加算（Ⅰ）</t>
    <phoneticPr fontId="5"/>
  </si>
  <si>
    <t>生産性向上推進体制加算（Ⅱ）</t>
    <phoneticPr fontId="5"/>
  </si>
  <si>
    <t>介護職員等処遇改善加算（Ⅰ）（令和6年6月1日から）</t>
    <rPh sb="0" eb="2">
      <t>カイゴ</t>
    </rPh>
    <rPh sb="2" eb="4">
      <t>ショクイン</t>
    </rPh>
    <rPh sb="4" eb="5">
      <t>トウ</t>
    </rPh>
    <rPh sb="5" eb="7">
      <t>ショグウ</t>
    </rPh>
    <rPh sb="7" eb="9">
      <t>カイゼン</t>
    </rPh>
    <rPh sb="9" eb="11">
      <t>カサン</t>
    </rPh>
    <phoneticPr fontId="5"/>
  </si>
  <si>
    <t>介護職員等処遇改善加算（Ⅱ）（令和6年6月1日から）</t>
    <rPh sb="0" eb="2">
      <t>カイゴ</t>
    </rPh>
    <rPh sb="2" eb="4">
      <t>ショクイン</t>
    </rPh>
    <rPh sb="4" eb="5">
      <t>トウ</t>
    </rPh>
    <rPh sb="5" eb="7">
      <t>ショグウ</t>
    </rPh>
    <rPh sb="7" eb="9">
      <t>カイゼン</t>
    </rPh>
    <rPh sb="9" eb="11">
      <t>カサン</t>
    </rPh>
    <phoneticPr fontId="5"/>
  </si>
  <si>
    <t>介護職員等処遇改善加算（Ⅲ）（令和6年6月1日から）</t>
    <rPh sb="0" eb="2">
      <t>カイゴ</t>
    </rPh>
    <rPh sb="2" eb="4">
      <t>ショクイン</t>
    </rPh>
    <rPh sb="4" eb="5">
      <t>トウ</t>
    </rPh>
    <rPh sb="5" eb="7">
      <t>ショグウ</t>
    </rPh>
    <rPh sb="7" eb="9">
      <t>カイゼン</t>
    </rPh>
    <rPh sb="9" eb="11">
      <t>カサン</t>
    </rPh>
    <phoneticPr fontId="5"/>
  </si>
  <si>
    <t>介護職員等処遇改善加算（Ⅳ）（令和6年6月1日から）</t>
    <rPh sb="0" eb="2">
      <t>カイゴ</t>
    </rPh>
    <rPh sb="2" eb="4">
      <t>ショクイン</t>
    </rPh>
    <rPh sb="4" eb="5">
      <t>トウ</t>
    </rPh>
    <rPh sb="5" eb="7">
      <t>ショグウ</t>
    </rPh>
    <rPh sb="7" eb="9">
      <t>カイゼン</t>
    </rPh>
    <rPh sb="9" eb="11">
      <t>カサン</t>
    </rPh>
    <phoneticPr fontId="5"/>
  </si>
  <si>
    <t>療養体制維持特別加算（Ⅰ）</t>
    <phoneticPr fontId="5"/>
  </si>
  <si>
    <t>療養体制維持特別加算（Ⅱ）</t>
    <phoneticPr fontId="5"/>
  </si>
  <si>
    <t>口腔連携強化加算</t>
    <rPh sb="0" eb="2">
      <t>コウクウ</t>
    </rPh>
    <rPh sb="2" eb="4">
      <t>レンケイ</t>
    </rPh>
    <rPh sb="4" eb="6">
      <t>キョウカ</t>
    </rPh>
    <rPh sb="6" eb="8">
      <t>カサン</t>
    </rPh>
    <phoneticPr fontId="5"/>
  </si>
  <si>
    <t>口腔機能向上加算（Ⅱ）</t>
    <rPh sb="0" eb="2">
      <t>コウクウ</t>
    </rPh>
    <rPh sb="2" eb="4">
      <t>キノウ</t>
    </rPh>
    <rPh sb="4" eb="6">
      <t>コウジョウ</t>
    </rPh>
    <rPh sb="6" eb="8">
      <t>カサン</t>
    </rPh>
    <phoneticPr fontId="5"/>
  </si>
  <si>
    <t>一体的サービス提供加算</t>
    <rPh sb="0" eb="3">
      <t>イッタイテキ</t>
    </rPh>
    <rPh sb="7" eb="9">
      <t>テイキョウ</t>
    </rPh>
    <rPh sb="9" eb="11">
      <t>カサン</t>
    </rPh>
    <phoneticPr fontId="5"/>
  </si>
  <si>
    <t>リハビリテーションマネジメント加算ハ（開始月から6か月以内）</t>
    <rPh sb="15" eb="17">
      <t>カサン</t>
    </rPh>
    <rPh sb="19" eb="21">
      <t>カイシ</t>
    </rPh>
    <rPh sb="21" eb="22">
      <t>ツキ</t>
    </rPh>
    <rPh sb="26" eb="27">
      <t>ゲツ</t>
    </rPh>
    <rPh sb="27" eb="29">
      <t>イナイ</t>
    </rPh>
    <phoneticPr fontId="5"/>
  </si>
  <si>
    <t>リハビリテーションマネジメント加算ハ（開始月から6か月超）</t>
    <rPh sb="15" eb="17">
      <t>カサン</t>
    </rPh>
    <rPh sb="19" eb="21">
      <t>カイシ</t>
    </rPh>
    <rPh sb="21" eb="22">
      <t>ツキ</t>
    </rPh>
    <rPh sb="26" eb="27">
      <t>ゲツ</t>
    </rPh>
    <rPh sb="27" eb="28">
      <t>コ</t>
    </rPh>
    <phoneticPr fontId="5"/>
  </si>
  <si>
    <t>（令和６年○月分）</t>
    <rPh sb="1" eb="3">
      <t>レイワ</t>
    </rPh>
    <phoneticPr fontId="5"/>
  </si>
  <si>
    <r>
      <t>経過的ユニット型個室的多床室</t>
    </r>
    <r>
      <rPr>
        <sz val="8"/>
        <rFont val="ＭＳ Ｐゴシック"/>
        <family val="3"/>
        <charset val="128"/>
      </rPr>
      <t>（基本型）</t>
    </r>
    <rPh sb="0" eb="2">
      <t>ケイカ</t>
    </rPh>
    <rPh sb="2" eb="3">
      <t>テキ</t>
    </rPh>
    <rPh sb="7" eb="8">
      <t>ガタ</t>
    </rPh>
    <rPh sb="8" eb="10">
      <t>コシツ</t>
    </rPh>
    <rPh sb="10" eb="11">
      <t>テキ</t>
    </rPh>
    <rPh sb="11" eb="14">
      <t>タショウシツ</t>
    </rPh>
    <rPh sb="15" eb="17">
      <t>キホン</t>
    </rPh>
    <phoneticPr fontId="5"/>
  </si>
  <si>
    <r>
      <t>経過的ユニット型個室的多床室</t>
    </r>
    <r>
      <rPr>
        <sz val="8"/>
        <rFont val="ＭＳ Ｐゴシック"/>
        <family val="3"/>
        <charset val="128"/>
      </rPr>
      <t>（在宅強化型）</t>
    </r>
    <rPh sb="7" eb="8">
      <t>ガタ</t>
    </rPh>
    <rPh sb="8" eb="10">
      <t>コシツ</t>
    </rPh>
    <rPh sb="10" eb="11">
      <t>テキ</t>
    </rPh>
    <rPh sb="11" eb="14">
      <t>タショウシツ</t>
    </rPh>
    <phoneticPr fontId="5"/>
  </si>
  <si>
    <r>
      <t>経過的ユニット型個室的多床室</t>
    </r>
    <r>
      <rPr>
        <sz val="8"/>
        <rFont val="ＭＳ Ｐゴシック"/>
        <family val="3"/>
        <charset val="128"/>
      </rPr>
      <t>（療養型）</t>
    </r>
    <rPh sb="7" eb="8">
      <t>ガタ</t>
    </rPh>
    <rPh sb="8" eb="10">
      <t>コシツ</t>
    </rPh>
    <rPh sb="10" eb="11">
      <t>テキ</t>
    </rPh>
    <rPh sb="11" eb="14">
      <t>タショウシツ</t>
    </rPh>
    <rPh sb="15" eb="17">
      <t>リョウヨウ</t>
    </rPh>
    <phoneticPr fontId="5"/>
  </si>
  <si>
    <r>
      <t>経過的ユニット型個室的多床室</t>
    </r>
    <r>
      <rPr>
        <sz val="8"/>
        <rFont val="ＭＳ Ｐゴシック"/>
        <family val="3"/>
        <charset val="128"/>
      </rPr>
      <t>（療養型）</t>
    </r>
    <rPh sb="7" eb="8">
      <t>ガタ</t>
    </rPh>
    <rPh sb="8" eb="10">
      <t>コシツ</t>
    </rPh>
    <rPh sb="10" eb="11">
      <t>テキ</t>
    </rPh>
    <rPh sb="11" eb="14">
      <t>タショウシツ</t>
    </rPh>
    <rPh sb="15" eb="17">
      <t>リョウヨウ</t>
    </rPh>
    <rPh sb="17" eb="18">
      <t>ガタ</t>
    </rPh>
    <phoneticPr fontId="5"/>
  </si>
  <si>
    <t>経過的ユニット型個室的多床室</t>
    <rPh sb="7" eb="8">
      <t>ガタ</t>
    </rPh>
    <rPh sb="8" eb="10">
      <t>コシツ</t>
    </rPh>
    <rPh sb="10" eb="11">
      <t>テキ</t>
    </rPh>
    <rPh sb="11" eb="14">
      <t>タショウシツ</t>
    </rPh>
    <phoneticPr fontId="5"/>
  </si>
  <si>
    <t>入所者の数が入所定員を超える場合又は医師、看護職員、介護職員、理学療法士、作業療法士、言語聴覚士若しくは介護支援専門員の員数が基準を満たさない場合の減算</t>
    <rPh sb="0" eb="3">
      <t>ニュウショシャ</t>
    </rPh>
    <rPh sb="4" eb="5">
      <t>カズ</t>
    </rPh>
    <rPh sb="6" eb="8">
      <t>ニュウショ</t>
    </rPh>
    <rPh sb="8" eb="10">
      <t>テイイン</t>
    </rPh>
    <rPh sb="11" eb="12">
      <t>コ</t>
    </rPh>
    <rPh sb="14" eb="16">
      <t>バアイ</t>
    </rPh>
    <rPh sb="16" eb="17">
      <t>マタ</t>
    </rPh>
    <rPh sb="60" eb="62">
      <t>インスウ</t>
    </rPh>
    <rPh sb="63" eb="65">
      <t>キジュン</t>
    </rPh>
    <rPh sb="66" eb="67">
      <t>ミ</t>
    </rPh>
    <rPh sb="71" eb="73">
      <t>バアイ</t>
    </rPh>
    <rPh sb="74" eb="76">
      <t>ゲンサン</t>
    </rPh>
    <phoneticPr fontId="5"/>
  </si>
  <si>
    <t>短期集中リハビリテーション実施加算（Ⅰ）</t>
    <rPh sb="0" eb="2">
      <t>タンキ</t>
    </rPh>
    <rPh sb="2" eb="4">
      <t>シュウチュウ</t>
    </rPh>
    <rPh sb="13" eb="15">
      <t>ジッシ</t>
    </rPh>
    <rPh sb="15" eb="17">
      <t>カサン</t>
    </rPh>
    <phoneticPr fontId="5"/>
  </si>
  <si>
    <t>短期集中リハビリテーション実施加算（Ⅱ）</t>
    <rPh sb="0" eb="2">
      <t>タンキ</t>
    </rPh>
    <rPh sb="2" eb="4">
      <t>シュウチュウ</t>
    </rPh>
    <rPh sb="13" eb="15">
      <t>ジッシ</t>
    </rPh>
    <rPh sb="15" eb="17">
      <t>カサン</t>
    </rPh>
    <phoneticPr fontId="5"/>
  </si>
  <si>
    <t>認知症短期集中リハビリテーション実施加算（Ⅱ）</t>
    <rPh sb="0" eb="2">
      <t>ニンチ</t>
    </rPh>
    <rPh sb="2" eb="3">
      <t>ショウ</t>
    </rPh>
    <rPh sb="3" eb="5">
      <t>タンキ</t>
    </rPh>
    <rPh sb="5" eb="7">
      <t>シュウチュウ</t>
    </rPh>
    <rPh sb="16" eb="18">
      <t>ジッシ</t>
    </rPh>
    <rPh sb="18" eb="20">
      <t>カサン</t>
    </rPh>
    <phoneticPr fontId="5"/>
  </si>
  <si>
    <t>初期加算（Ⅰ）</t>
    <rPh sb="0" eb="1">
      <t>ショ</t>
    </rPh>
    <rPh sb="1" eb="2">
      <t>キ</t>
    </rPh>
    <rPh sb="2" eb="3">
      <t>カ</t>
    </rPh>
    <rPh sb="3" eb="4">
      <t>ザン</t>
    </rPh>
    <phoneticPr fontId="5"/>
  </si>
  <si>
    <t>初期加算（Ⅱ）</t>
    <rPh sb="0" eb="1">
      <t>ショ</t>
    </rPh>
    <rPh sb="1" eb="2">
      <t>キ</t>
    </rPh>
    <rPh sb="2" eb="3">
      <t>カ</t>
    </rPh>
    <rPh sb="3" eb="4">
      <t>ザン</t>
    </rPh>
    <phoneticPr fontId="5"/>
  </si>
  <si>
    <t>退所時情報提供加算（Ⅰ）</t>
    <rPh sb="0" eb="2">
      <t>タイショ</t>
    </rPh>
    <rPh sb="2" eb="3">
      <t>ジ</t>
    </rPh>
    <rPh sb="3" eb="5">
      <t>ジョウホウ</t>
    </rPh>
    <rPh sb="5" eb="7">
      <t>テイキョウ</t>
    </rPh>
    <rPh sb="7" eb="9">
      <t>カサン</t>
    </rPh>
    <phoneticPr fontId="5"/>
  </si>
  <si>
    <t>退所時情報提供加算（Ⅱ）</t>
    <rPh sb="0" eb="2">
      <t>タイショ</t>
    </rPh>
    <rPh sb="2" eb="3">
      <t>ジ</t>
    </rPh>
    <rPh sb="3" eb="5">
      <t>ジョウホウ</t>
    </rPh>
    <rPh sb="5" eb="7">
      <t>テイキョウ</t>
    </rPh>
    <rPh sb="7" eb="9">
      <t>カサン</t>
    </rPh>
    <phoneticPr fontId="5"/>
  </si>
  <si>
    <t>かかりつけ医連携薬剤調整加算（Ⅰ）イ</t>
    <rPh sb="5" eb="6">
      <t>イ</t>
    </rPh>
    <rPh sb="6" eb="8">
      <t>レンケイ</t>
    </rPh>
    <rPh sb="8" eb="10">
      <t>ヤクザイ</t>
    </rPh>
    <rPh sb="10" eb="12">
      <t>チョウセイ</t>
    </rPh>
    <rPh sb="12" eb="14">
      <t>カサン</t>
    </rPh>
    <phoneticPr fontId="5"/>
  </si>
  <si>
    <t>かかりつけ医連携薬剤調整加算（Ⅰ）ロ</t>
    <rPh sb="5" eb="6">
      <t>イ</t>
    </rPh>
    <rPh sb="6" eb="8">
      <t>レンケイ</t>
    </rPh>
    <rPh sb="8" eb="10">
      <t>ヤクザイ</t>
    </rPh>
    <rPh sb="10" eb="12">
      <t>チョウセイ</t>
    </rPh>
    <rPh sb="12" eb="14">
      <t>カサン</t>
    </rPh>
    <phoneticPr fontId="5"/>
  </si>
  <si>
    <t>リハビリテーションマネジメント計画書情報加算（Ⅰ）</t>
    <rPh sb="15" eb="18">
      <t>ケイカクショ</t>
    </rPh>
    <rPh sb="18" eb="22">
      <t>ジョウホウカサン</t>
    </rPh>
    <phoneticPr fontId="5"/>
  </si>
  <si>
    <t>リハビリテーションマネジメント計画書情報加算（Ⅱ）</t>
    <rPh sb="15" eb="18">
      <t>ケイカクショ</t>
    </rPh>
    <rPh sb="18" eb="22">
      <t>ジョウホウカサン</t>
    </rPh>
    <phoneticPr fontId="5"/>
  </si>
  <si>
    <t>利用者・入所者の数の合計数が入所定員を超える場合又は医師、看護職員、介護職員、理学療法士、作業療法士又は言語聴覚士の員数が基準に満たない場合の減算</t>
    <rPh sb="24" eb="25">
      <t>マタ</t>
    </rPh>
    <rPh sb="50" eb="51">
      <t>マタ</t>
    </rPh>
    <rPh sb="58" eb="60">
      <t>インスウ</t>
    </rPh>
    <rPh sb="61" eb="63">
      <t>キジュン</t>
    </rPh>
    <rPh sb="64" eb="65">
      <t>ミ</t>
    </rPh>
    <rPh sb="68" eb="70">
      <t>バアイ</t>
    </rPh>
    <rPh sb="71" eb="73">
      <t>ゲンサン</t>
    </rPh>
    <phoneticPr fontId="5"/>
  </si>
  <si>
    <t>経過的ユニット型個室的多床室（基本型）</t>
    <rPh sb="0" eb="3">
      <t>ケイカテキ</t>
    </rPh>
    <rPh sb="7" eb="8">
      <t>ガタ</t>
    </rPh>
    <rPh sb="8" eb="10">
      <t>コシツ</t>
    </rPh>
    <rPh sb="10" eb="11">
      <t>テキ</t>
    </rPh>
    <rPh sb="11" eb="14">
      <t>タショウシツ</t>
    </rPh>
    <rPh sb="15" eb="17">
      <t>キホン</t>
    </rPh>
    <phoneticPr fontId="5"/>
  </si>
  <si>
    <t>経過的ユニット型個室的多床室（在宅強化型）</t>
    <rPh sb="7" eb="8">
      <t>ガタ</t>
    </rPh>
    <rPh sb="8" eb="10">
      <t>コシツ</t>
    </rPh>
    <rPh sb="10" eb="11">
      <t>テキ</t>
    </rPh>
    <rPh sb="11" eb="14">
      <t>タショウシツ</t>
    </rPh>
    <phoneticPr fontId="5"/>
  </si>
  <si>
    <t>経過的ユニット型個室的多床室（療養型）</t>
    <rPh sb="7" eb="8">
      <t>ガタ</t>
    </rPh>
    <rPh sb="8" eb="10">
      <t>コシツ</t>
    </rPh>
    <rPh sb="10" eb="11">
      <t>テキ</t>
    </rPh>
    <rPh sb="11" eb="14">
      <t>タショウシツ</t>
    </rPh>
    <rPh sb="15" eb="18">
      <t>リョウヨウガタ</t>
    </rPh>
    <phoneticPr fontId="5"/>
  </si>
  <si>
    <r>
      <t>リハビリテーションマネジメント加算</t>
    </r>
    <r>
      <rPr>
        <sz val="10"/>
        <rFont val="ＭＳ Ｐゴシック"/>
        <family val="3"/>
        <charset val="128"/>
      </rPr>
      <t>イ（開始月から6か月以内）</t>
    </r>
    <rPh sb="15" eb="17">
      <t>カサン</t>
    </rPh>
    <rPh sb="19" eb="21">
      <t>カイシ</t>
    </rPh>
    <rPh sb="21" eb="22">
      <t>ツキ</t>
    </rPh>
    <rPh sb="26" eb="27">
      <t>ゲツ</t>
    </rPh>
    <rPh sb="27" eb="29">
      <t>イナイ</t>
    </rPh>
    <phoneticPr fontId="5"/>
  </si>
  <si>
    <r>
      <t>リハビリテーションマネジメント加算</t>
    </r>
    <r>
      <rPr>
        <sz val="10"/>
        <rFont val="ＭＳ Ｐゴシック"/>
        <family val="3"/>
        <charset val="128"/>
      </rPr>
      <t>イ（開始月から6か月超）</t>
    </r>
    <rPh sb="15" eb="17">
      <t>カサン</t>
    </rPh>
    <rPh sb="19" eb="21">
      <t>カイシ</t>
    </rPh>
    <rPh sb="21" eb="22">
      <t>ツキ</t>
    </rPh>
    <rPh sb="26" eb="27">
      <t>ゲツ</t>
    </rPh>
    <rPh sb="27" eb="28">
      <t>コ</t>
    </rPh>
    <phoneticPr fontId="5"/>
  </si>
  <si>
    <r>
      <t>リハビリテーションマネジメント加算</t>
    </r>
    <r>
      <rPr>
        <sz val="10"/>
        <rFont val="ＭＳ Ｐゴシック"/>
        <family val="3"/>
        <charset val="128"/>
      </rPr>
      <t>ロ（開始月から6か月以内）</t>
    </r>
    <rPh sb="15" eb="17">
      <t>カサン</t>
    </rPh>
    <rPh sb="19" eb="21">
      <t>カイシ</t>
    </rPh>
    <rPh sb="21" eb="22">
      <t>ツキ</t>
    </rPh>
    <rPh sb="26" eb="27">
      <t>ゲツ</t>
    </rPh>
    <rPh sb="27" eb="29">
      <t>イナイ</t>
    </rPh>
    <phoneticPr fontId="5"/>
  </si>
  <si>
    <r>
      <t>リハビリテーションマネジメント加算</t>
    </r>
    <r>
      <rPr>
        <sz val="10"/>
        <rFont val="ＭＳ Ｐゴシック"/>
        <family val="3"/>
        <charset val="128"/>
      </rPr>
      <t>ロ（開始月から6か月超）</t>
    </r>
    <rPh sb="15" eb="17">
      <t>カサン</t>
    </rPh>
    <rPh sb="19" eb="21">
      <t>カイシ</t>
    </rPh>
    <rPh sb="21" eb="22">
      <t>ツキ</t>
    </rPh>
    <rPh sb="26" eb="27">
      <t>ゲツ</t>
    </rPh>
    <rPh sb="27" eb="28">
      <t>コ</t>
    </rPh>
    <phoneticPr fontId="5"/>
  </si>
  <si>
    <t>口腔機能向上加算（Ⅱ）イ</t>
    <rPh sb="0" eb="2">
      <t>コウクウ</t>
    </rPh>
    <rPh sb="2" eb="4">
      <t>キノウ</t>
    </rPh>
    <rPh sb="4" eb="6">
      <t>コウジョウ</t>
    </rPh>
    <rPh sb="6" eb="8">
      <t>カサン</t>
    </rPh>
    <phoneticPr fontId="5"/>
  </si>
  <si>
    <t>口腔機能向上加算（Ⅱ）ロ</t>
    <rPh sb="0" eb="2">
      <t>コウクウ</t>
    </rPh>
    <rPh sb="2" eb="4">
      <t>キノウ</t>
    </rPh>
    <rPh sb="4" eb="6">
      <t>コウジョウ</t>
    </rPh>
    <rPh sb="6" eb="8">
      <t>カサン</t>
    </rPh>
    <phoneticPr fontId="5"/>
  </si>
  <si>
    <t>経口維持加算（Ⅰ）</t>
    <rPh sb="0" eb="2">
      <t>ケイコウ</t>
    </rPh>
    <rPh sb="2" eb="4">
      <t>イジ</t>
    </rPh>
    <rPh sb="4" eb="6">
      <t>カサン</t>
    </rPh>
    <phoneticPr fontId="5"/>
  </si>
  <si>
    <t>経口維持加算（Ⅱ）</t>
    <rPh sb="0" eb="2">
      <t>ケイコウ</t>
    </rPh>
    <rPh sb="2" eb="4">
      <t>イジ</t>
    </rPh>
    <rPh sb="4" eb="6">
      <t>カサン</t>
    </rPh>
    <phoneticPr fontId="5"/>
  </si>
  <si>
    <t>協力医療機関連携加算（Ⅱ）</t>
    <phoneticPr fontId="5"/>
  </si>
  <si>
    <t>協力医療機関連携加算（Ⅰ）</t>
    <phoneticPr fontId="5"/>
  </si>
  <si>
    <t>褥瘡を有する入所（居）者の状況等　・・・・・令和６年４月１日以降書類提出日までの状況を記入すること</t>
    <rPh sb="22" eb="24">
      <t>レイワ</t>
    </rPh>
    <rPh sb="32" eb="34">
      <t>ショルイ</t>
    </rPh>
    <rPh sb="34" eb="36">
      <t>テイシュツ</t>
    </rPh>
    <phoneticPr fontId="5"/>
  </si>
  <si>
    <t>身体的拘束等の状況・・・・・令和６年４月１日以降書類提出日までの実施状況を記入すること</t>
    <rPh sb="14" eb="16">
      <t>レイワ</t>
    </rPh>
    <rPh sb="24" eb="26">
      <t>ショルイ</t>
    </rPh>
    <rPh sb="26" eb="28">
      <t>テイシュツ</t>
    </rPh>
    <phoneticPr fontId="5"/>
  </si>
  <si>
    <t>利用者の数が利用定員を超える又は医師、理学療法士・作業療法士・言語聴覚士、看護・介護職員の員数が基準を満たさない場合の減算</t>
    <rPh sb="4" eb="5">
      <t>カズ</t>
    </rPh>
    <rPh sb="6" eb="8">
      <t>リヨウ</t>
    </rPh>
    <rPh sb="8" eb="10">
      <t>テイイン</t>
    </rPh>
    <rPh sb="11" eb="12">
      <t>コ</t>
    </rPh>
    <rPh sb="14" eb="15">
      <t>マタ</t>
    </rPh>
    <rPh sb="19" eb="21">
      <t>リガク</t>
    </rPh>
    <rPh sb="21" eb="24">
      <t>リョウホウシ</t>
    </rPh>
    <rPh sb="48" eb="50">
      <t>キジュン</t>
    </rPh>
    <rPh sb="51" eb="52">
      <t>ミ</t>
    </rPh>
    <rPh sb="56" eb="58">
      <t>バアイ</t>
    </rPh>
    <rPh sb="59" eb="61">
      <t>ゲンサン</t>
    </rPh>
    <phoneticPr fontId="5"/>
  </si>
  <si>
    <t>利用者の数が利用定員を超える又は医師、理学療法士・作業療法士・言語聴覚士、看護・介護職員の員数が基準を満たさない場合の減算</t>
    <rPh sb="4" eb="5">
      <t>カズ</t>
    </rPh>
    <rPh sb="6" eb="8">
      <t>リヨウ</t>
    </rPh>
    <rPh sb="8" eb="10">
      <t>テイイン</t>
    </rPh>
    <rPh sb="11" eb="12">
      <t>コ</t>
    </rPh>
    <rPh sb="14" eb="15">
      <t>マタ</t>
    </rPh>
    <rPh sb="19" eb="21">
      <t>リガク</t>
    </rPh>
    <rPh sb="21" eb="24">
      <t>リョウホウシ</t>
    </rPh>
    <rPh sb="45" eb="47">
      <t>キジュン</t>
    </rPh>
    <rPh sb="48" eb="49">
      <t>ミ</t>
    </rPh>
    <rPh sb="53" eb="55">
      <t>バアイ</t>
    </rPh>
    <rPh sb="56" eb="58">
      <t>ゲンサン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</si>
</sst>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411]ggge&quot;年&quot;m&quot;月&quot;d&quot;日&quot;;@"/>
    <numFmt numFmtId="177" formatCode="#,##0.&quot;時&quot;&quot;間&quot;"/>
    <numFmt numFmtId="178" formatCode="#,##0&quot;時&quot;&quot;間&quot;"/>
    <numFmt numFmtId="179" formatCode="#,##0&quot;人&quot;"/>
    <numFmt numFmtId="180" formatCode="#,##0&quot;円&quot;"/>
    <numFmt numFmtId="181" formatCode="0.0_ "/>
    <numFmt numFmtId="182" formatCode="#,##0.0&quot;名&quot;"/>
    <numFmt numFmtId="183" formatCode="#,##0&quot;名&quot;"/>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theme="0" tint="-0.14999847407452621"/>
      <name val="ＭＳ Ｐゴシック"/>
      <family val="3"/>
      <charset val="128"/>
    </font>
    <font>
      <sz val="10"/>
      <color theme="0" tint="-0.14999847407452621"/>
      <name val="ＭＳ Ｐゴシック"/>
      <family val="3"/>
      <charset val="128"/>
    </font>
    <font>
      <sz val="14"/>
      <name val="HG丸ｺﾞｼｯｸM-PRO"/>
      <family val="3"/>
      <charset val="128"/>
    </font>
    <font>
      <sz val="14"/>
      <name val="ＭＳ Ｐゴシック"/>
      <family val="3"/>
      <charset val="128"/>
    </font>
    <font>
      <sz val="9"/>
      <name val="ＭＳ Ｐゴシック"/>
      <family val="3"/>
      <charset val="128"/>
    </font>
    <font>
      <b/>
      <sz val="14"/>
      <name val="ＭＳ Ｐゴシック"/>
      <family val="3"/>
      <charset val="128"/>
    </font>
    <font>
      <sz val="11"/>
      <name val="HG丸ｺﾞｼｯｸM-PRO"/>
      <family val="3"/>
      <charset val="128"/>
    </font>
    <font>
      <b/>
      <u/>
      <sz val="12"/>
      <name val="ＭＳ Ｐゴシック"/>
      <family val="3"/>
      <charset val="128"/>
    </font>
    <font>
      <u/>
      <sz val="12"/>
      <name val="ＭＳ Ｐゴシック"/>
      <family val="3"/>
      <charset val="128"/>
    </font>
    <font>
      <u/>
      <sz val="10"/>
      <name val="ＭＳ Ｐゴシック"/>
      <family val="3"/>
      <charset val="128"/>
    </font>
    <font>
      <b/>
      <sz val="10"/>
      <name val="ＭＳ Ｐゴシック"/>
      <family val="3"/>
      <charset val="128"/>
    </font>
    <font>
      <sz val="8"/>
      <name val="ＭＳ Ｐゴシック"/>
      <family val="3"/>
      <charset val="128"/>
    </font>
    <font>
      <sz val="11"/>
      <color rgb="FFFF0000"/>
      <name val="ＭＳ Ｐゴシック"/>
      <family val="3"/>
      <charset val="128"/>
    </font>
    <font>
      <sz val="6"/>
      <name val="ＭＳ Ｐゴシック"/>
      <family val="2"/>
      <charset val="128"/>
      <scheme val="minor"/>
    </font>
    <font>
      <sz val="11"/>
      <color theme="0" tint="-0.249977111117893"/>
      <name val="ＭＳ Ｐゴシック"/>
      <family val="3"/>
      <charset val="128"/>
    </font>
    <font>
      <sz val="11"/>
      <color theme="0" tint="-0.249977111117893"/>
      <name val="ＭＳ Ｐゴシック"/>
      <family val="3"/>
      <charset val="128"/>
      <scheme val="minor"/>
    </font>
    <font>
      <sz val="11"/>
      <name val="ＪＳＰ明朝"/>
      <family val="1"/>
      <charset val="128"/>
    </font>
    <font>
      <sz val="11"/>
      <name val="ＭＳ Ｐ明朝"/>
      <family val="1"/>
      <charset val="128"/>
    </font>
    <font>
      <sz val="12"/>
      <name val="ＭＳ Ｐ明朝"/>
      <family val="1"/>
      <charset val="128"/>
    </font>
    <font>
      <b/>
      <sz val="12"/>
      <name val="ＭＳ Ｐ明朝"/>
      <family val="1"/>
      <charset val="128"/>
    </font>
    <font>
      <u/>
      <sz val="11"/>
      <name val="ＭＳ Ｐ明朝"/>
      <family val="1"/>
      <charset val="128"/>
    </font>
    <font>
      <sz val="10"/>
      <name val="ＭＳ Ｐ明朝"/>
      <family val="1"/>
      <charset val="128"/>
    </font>
    <font>
      <b/>
      <sz val="18"/>
      <name val="ＪＳＰ明朝"/>
      <family val="1"/>
      <charset val="128"/>
    </font>
    <font>
      <b/>
      <sz val="12"/>
      <name val="ＭＳ Ｐゴシック"/>
      <family val="3"/>
      <charset val="128"/>
    </font>
    <font>
      <b/>
      <sz val="9"/>
      <color indexed="81"/>
      <name val="MS P ゴシック"/>
      <family val="3"/>
      <charset val="128"/>
    </font>
    <font>
      <sz val="10"/>
      <color rgb="FFFF0000"/>
      <name val="ＭＳ Ｐゴシック"/>
      <family val="3"/>
      <charset val="128"/>
    </font>
    <font>
      <strike/>
      <sz val="10"/>
      <color rgb="FFFF0000"/>
      <name val="ＭＳ Ｐゴシック"/>
      <family val="3"/>
      <charset val="128"/>
    </font>
  </fonts>
  <fills count="2">
    <fill>
      <patternFill patternType="none"/>
    </fill>
    <fill>
      <patternFill patternType="gray125"/>
    </fill>
  </fills>
  <borders count="26">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medium">
        <color indexed="64"/>
      </bottom>
      <diagonal/>
    </border>
    <border>
      <left/>
      <right/>
      <top style="medium">
        <color indexed="64"/>
      </top>
      <bottom style="thin">
        <color indexed="64"/>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9">
    <xf numFmtId="0" fontId="0" fillId="0" borderId="0">
      <alignment vertical="center"/>
    </xf>
    <xf numFmtId="0" fontId="4" fillId="0" borderId="0"/>
    <xf numFmtId="0" fontId="4" fillId="0" borderId="0">
      <alignment vertical="center"/>
    </xf>
    <xf numFmtId="0" fontId="4" fillId="0" borderId="0"/>
    <xf numFmtId="0" fontId="4" fillId="0" borderId="0"/>
    <xf numFmtId="6" fontId="4" fillId="0" borderId="0" applyFont="0" applyFill="0" applyBorder="0" applyAlignment="0" applyProtection="0"/>
    <xf numFmtId="0" fontId="4" fillId="0" borderId="0"/>
    <xf numFmtId="0" fontId="3" fillId="0" borderId="0">
      <alignment vertical="center"/>
    </xf>
    <xf numFmtId="0" fontId="2" fillId="0" borderId="0">
      <alignment vertical="center"/>
    </xf>
  </cellStyleXfs>
  <cellXfs count="268">
    <xf numFmtId="0" fontId="0" fillId="0" borderId="0" xfId="0">
      <alignment vertical="center"/>
    </xf>
    <xf numFmtId="0" fontId="7" fillId="0" borderId="0" xfId="0" applyFont="1" applyAlignment="1">
      <alignment horizontal="left" vertical="center"/>
    </xf>
    <xf numFmtId="0" fontId="0" fillId="0" borderId="2" xfId="0" applyBorder="1" applyAlignment="1">
      <alignment horizontal="center" vertical="center"/>
    </xf>
    <xf numFmtId="176" fontId="0" fillId="0" borderId="2" xfId="0" applyNumberFormat="1" applyBorder="1" applyAlignment="1">
      <alignment horizontal="center" vertical="center"/>
    </xf>
    <xf numFmtId="0" fontId="0" fillId="0" borderId="2" xfId="0" applyBorder="1">
      <alignment vertical="center"/>
    </xf>
    <xf numFmtId="0" fontId="8" fillId="0" borderId="0" xfId="0" applyFont="1">
      <alignment vertical="center"/>
    </xf>
    <xf numFmtId="0" fontId="9" fillId="0" borderId="0" xfId="0" applyFont="1">
      <alignment vertical="center"/>
    </xf>
    <xf numFmtId="0" fontId="4" fillId="0" borderId="0" xfId="1"/>
    <xf numFmtId="0" fontId="6" fillId="0" borderId="0" xfId="1" applyFont="1" applyAlignment="1">
      <alignment horizontal="left" vertical="center"/>
    </xf>
    <xf numFmtId="0" fontId="4" fillId="0" borderId="0" xfId="1" applyAlignment="1">
      <alignment horizontal="center"/>
    </xf>
    <xf numFmtId="0" fontId="4" fillId="0" borderId="0" xfId="1" applyAlignment="1">
      <alignment horizontal="right" vertical="top"/>
    </xf>
    <xf numFmtId="0" fontId="4" fillId="0" borderId="0" xfId="1" applyAlignment="1">
      <alignment horizontal="center" vertical="center"/>
    </xf>
    <xf numFmtId="0" fontId="4" fillId="0" borderId="1" xfId="1" applyBorder="1" applyAlignment="1">
      <alignment horizontal="center"/>
    </xf>
    <xf numFmtId="0" fontId="10" fillId="0" borderId="0" xfId="1" applyFont="1"/>
    <xf numFmtId="0" fontId="4" fillId="0" borderId="0" xfId="1" applyAlignment="1">
      <alignment horizontal="left" vertical="center"/>
    </xf>
    <xf numFmtId="0" fontId="11" fillId="0" borderId="0" xfId="1" applyFont="1"/>
    <xf numFmtId="0" fontId="12" fillId="0" borderId="2" xfId="1" applyFont="1" applyBorder="1" applyAlignment="1">
      <alignment horizontal="center" vertical="center"/>
    </xf>
    <xf numFmtId="0" fontId="12" fillId="0" borderId="2" xfId="1" applyFont="1" applyBorder="1" applyAlignment="1">
      <alignment horizontal="right" vertical="center"/>
    </xf>
    <xf numFmtId="177" fontId="12" fillId="0" borderId="2" xfId="1" applyNumberFormat="1" applyFont="1" applyBorder="1" applyAlignment="1">
      <alignment horizontal="right" vertical="center"/>
    </xf>
    <xf numFmtId="0" fontId="4" fillId="0" borderId="3" xfId="1" applyBorder="1" applyAlignment="1">
      <alignment horizontal="center" vertical="center"/>
    </xf>
    <xf numFmtId="0" fontId="4" fillId="0" borderId="0" xfId="1" applyAlignment="1">
      <alignment vertical="center"/>
    </xf>
    <xf numFmtId="0" fontId="13" fillId="0" borderId="0" xfId="1" applyFont="1" applyAlignment="1">
      <alignment horizontal="right" vertical="center"/>
    </xf>
    <xf numFmtId="0" fontId="4" fillId="0" borderId="0" xfId="1" applyAlignment="1">
      <alignment horizontal="right" vertical="center"/>
    </xf>
    <xf numFmtId="0" fontId="4" fillId="0" borderId="0" xfId="1" applyAlignment="1">
      <alignment horizontal="center" vertical="center" wrapText="1"/>
    </xf>
    <xf numFmtId="0" fontId="4" fillId="0" borderId="2" xfId="1" applyBorder="1" applyAlignment="1">
      <alignment horizontal="center" vertical="center"/>
    </xf>
    <xf numFmtId="0" fontId="4" fillId="0" borderId="2" xfId="1" applyBorder="1" applyAlignment="1">
      <alignment horizontal="right" vertical="center"/>
    </xf>
    <xf numFmtId="0" fontId="4" fillId="0" borderId="6" xfId="1" applyBorder="1" applyAlignment="1">
      <alignment horizontal="center" vertical="center"/>
    </xf>
    <xf numFmtId="0" fontId="14" fillId="0" borderId="0" xfId="1" applyFont="1" applyAlignment="1">
      <alignment horizontal="center" vertical="center"/>
    </xf>
    <xf numFmtId="178" fontId="12" fillId="0" borderId="2" xfId="1" applyNumberFormat="1" applyFont="1" applyBorder="1" applyAlignment="1">
      <alignment horizontal="right" vertical="center"/>
    </xf>
    <xf numFmtId="0" fontId="7" fillId="0" borderId="2" xfId="1" applyFont="1" applyBorder="1" applyAlignment="1">
      <alignment wrapText="1"/>
    </xf>
    <xf numFmtId="0" fontId="7" fillId="0" borderId="2" xfId="1" applyFont="1" applyBorder="1"/>
    <xf numFmtId="0" fontId="7" fillId="0" borderId="2" xfId="1" applyFont="1" applyBorder="1" applyAlignment="1">
      <alignment vertical="center" wrapText="1"/>
    </xf>
    <xf numFmtId="0" fontId="13" fillId="0" borderId="0" xfId="1" applyFont="1" applyAlignment="1">
      <alignment horizontal="left" vertical="center"/>
    </xf>
    <xf numFmtId="0" fontId="15" fillId="0" borderId="0" xfId="1" applyFont="1" applyAlignment="1">
      <alignment vertical="center"/>
    </xf>
    <xf numFmtId="0" fontId="16" fillId="0" borderId="0" xfId="1" applyFont="1"/>
    <xf numFmtId="0" fontId="7" fillId="0" borderId="0" xfId="1" applyFont="1" applyAlignment="1">
      <alignment horizontal="left" vertical="center"/>
    </xf>
    <xf numFmtId="0" fontId="7" fillId="0" borderId="0" xfId="1" applyFont="1"/>
    <xf numFmtId="0" fontId="7" fillId="0" borderId="0" xfId="1" applyFont="1" applyAlignment="1">
      <alignment horizontal="left"/>
    </xf>
    <xf numFmtId="0" fontId="7" fillId="0" borderId="0" xfId="1" applyFont="1" applyAlignment="1">
      <alignment vertical="center" wrapText="1"/>
    </xf>
    <xf numFmtId="0" fontId="6" fillId="0" borderId="0" xfId="1" applyFont="1"/>
    <xf numFmtId="0" fontId="0" fillId="0" borderId="1" xfId="1" applyFont="1" applyBorder="1" applyAlignment="1">
      <alignment horizontal="center"/>
    </xf>
    <xf numFmtId="0" fontId="12" fillId="0" borderId="2" xfId="1" applyFont="1" applyBorder="1" applyAlignment="1">
      <alignment vertical="center"/>
    </xf>
    <xf numFmtId="0" fontId="4" fillId="0" borderId="0" xfId="1" applyAlignment="1">
      <alignment vertical="center" wrapText="1"/>
    </xf>
    <xf numFmtId="0" fontId="7" fillId="0" borderId="2" xfId="1" applyFont="1" applyBorder="1" applyAlignment="1">
      <alignment vertical="center"/>
    </xf>
    <xf numFmtId="0" fontId="7" fillId="0" borderId="2" xfId="1" applyFont="1" applyBorder="1" applyAlignment="1">
      <alignment horizontal="right" vertical="center"/>
    </xf>
    <xf numFmtId="0" fontId="12" fillId="0" borderId="2" xfId="1" applyFont="1" applyBorder="1" applyAlignment="1">
      <alignment vertical="center" wrapText="1"/>
    </xf>
    <xf numFmtId="0" fontId="13" fillId="0" borderId="0" xfId="1" applyFont="1" applyAlignment="1">
      <alignment vertical="center"/>
    </xf>
    <xf numFmtId="0" fontId="7" fillId="0" borderId="0" xfId="1" applyFont="1" applyAlignment="1">
      <alignment vertical="center"/>
    </xf>
    <xf numFmtId="0" fontId="4" fillId="0" borderId="0" xfId="2">
      <alignment vertical="center"/>
    </xf>
    <xf numFmtId="0" fontId="4" fillId="0" borderId="0" xfId="3"/>
    <xf numFmtId="0" fontId="4" fillId="0" borderId="0" xfId="3" applyAlignment="1">
      <alignment vertical="center"/>
    </xf>
    <xf numFmtId="0" fontId="4" fillId="0" borderId="2" xfId="3" applyBorder="1" applyAlignment="1">
      <alignment horizontal="center" vertical="center" wrapText="1"/>
    </xf>
    <xf numFmtId="0" fontId="4" fillId="0" borderId="2" xfId="3" applyBorder="1" applyAlignment="1">
      <alignment horizontal="center" vertical="center"/>
    </xf>
    <xf numFmtId="0" fontId="4" fillId="0" borderId="6" xfId="3" applyBorder="1"/>
    <xf numFmtId="0" fontId="4" fillId="0" borderId="2" xfId="3" applyBorder="1" applyAlignment="1" applyProtection="1">
      <alignment horizontal="center" vertical="center"/>
      <protection locked="0"/>
    </xf>
    <xf numFmtId="0" fontId="4" fillId="0" borderId="2" xfId="3" applyBorder="1" applyAlignment="1" applyProtection="1">
      <alignment vertical="center"/>
      <protection locked="0"/>
    </xf>
    <xf numFmtId="0" fontId="4" fillId="0" borderId="6" xfId="3" applyBorder="1" applyAlignment="1">
      <alignment vertical="center"/>
    </xf>
    <xf numFmtId="0" fontId="4" fillId="0" borderId="8" xfId="3" applyBorder="1" applyAlignment="1">
      <alignment horizontal="center" vertical="center" wrapText="1"/>
    </xf>
    <xf numFmtId="58" fontId="4" fillId="0" borderId="2" xfId="3" applyNumberFormat="1" applyBorder="1" applyAlignment="1" applyProtection="1">
      <alignment vertical="center" shrinkToFit="1"/>
      <protection locked="0"/>
    </xf>
    <xf numFmtId="0" fontId="4" fillId="0" borderId="2" xfId="3" applyBorder="1" applyAlignment="1" applyProtection="1">
      <alignment horizontal="center"/>
      <protection locked="0"/>
    </xf>
    <xf numFmtId="58" fontId="4" fillId="0" borderId="2" xfId="3" applyNumberFormat="1" applyBorder="1" applyAlignment="1" applyProtection="1">
      <alignment horizontal="left" vertical="center" shrinkToFit="1"/>
      <protection locked="0"/>
    </xf>
    <xf numFmtId="0" fontId="4" fillId="0" borderId="2" xfId="3" applyBorder="1" applyAlignment="1" applyProtection="1">
      <alignment horizontal="left"/>
      <protection locked="0"/>
    </xf>
    <xf numFmtId="0" fontId="7" fillId="0" borderId="0" xfId="4" applyFont="1" applyAlignment="1">
      <alignment vertical="center"/>
    </xf>
    <xf numFmtId="0" fontId="7" fillId="0" borderId="0" xfId="4" applyFont="1" applyAlignment="1">
      <alignment horizontal="left" vertical="center"/>
    </xf>
    <xf numFmtId="0" fontId="18" fillId="0" borderId="0" xfId="4" applyFont="1" applyAlignment="1">
      <alignment vertical="center"/>
    </xf>
    <xf numFmtId="0" fontId="7" fillId="0" borderId="1" xfId="4" applyFont="1" applyBorder="1" applyAlignment="1">
      <alignment vertical="center"/>
    </xf>
    <xf numFmtId="49" fontId="7" fillId="0" borderId="2" xfId="4" applyNumberFormat="1" applyFont="1" applyBorder="1" applyAlignment="1">
      <alignment horizontal="center" vertical="center"/>
    </xf>
    <xf numFmtId="0" fontId="7" fillId="0" borderId="2" xfId="4" applyFont="1" applyBorder="1" applyAlignment="1">
      <alignment horizontal="center" vertical="center"/>
    </xf>
    <xf numFmtId="0" fontId="7" fillId="0" borderId="2" xfId="0" applyFont="1" applyBorder="1">
      <alignment vertical="center"/>
    </xf>
    <xf numFmtId="179" fontId="7" fillId="0" borderId="2" xfId="4" applyNumberFormat="1" applyFont="1" applyBorder="1" applyAlignment="1">
      <alignment horizontal="right" vertical="center"/>
    </xf>
    <xf numFmtId="0" fontId="7" fillId="0" borderId="0" xfId="4" applyFont="1" applyAlignment="1">
      <alignment horizontal="left" vertical="center" wrapText="1"/>
    </xf>
    <xf numFmtId="49" fontId="7" fillId="0" borderId="4" xfId="4" applyNumberFormat="1" applyFont="1" applyBorder="1" applyAlignment="1">
      <alignment horizontal="center" vertical="center"/>
    </xf>
    <xf numFmtId="0" fontId="7" fillId="0" borderId="2" xfId="0" applyFont="1" applyBorder="1" applyAlignment="1">
      <alignment horizontal="left" vertical="center"/>
    </xf>
    <xf numFmtId="0" fontId="7" fillId="0" borderId="0" xfId="4" applyFont="1" applyAlignment="1">
      <alignment vertical="center" wrapText="1"/>
    </xf>
    <xf numFmtId="0" fontId="7" fillId="0" borderId="2" xfId="4" applyFont="1" applyBorder="1" applyAlignment="1">
      <alignment horizontal="center" vertical="center" wrapText="1"/>
    </xf>
    <xf numFmtId="0" fontId="7" fillId="0" borderId="0" xfId="4" applyFont="1" applyAlignment="1">
      <alignment horizontal="left" vertical="center" shrinkToFit="1"/>
    </xf>
    <xf numFmtId="0" fontId="7" fillId="0" borderId="0" xfId="4" applyFont="1" applyAlignment="1">
      <alignment horizontal="right" vertical="center"/>
    </xf>
    <xf numFmtId="49" fontId="7" fillId="0" borderId="2" xfId="4" applyNumberFormat="1" applyFont="1" applyBorder="1" applyAlignment="1">
      <alignment horizontal="center" vertical="center" wrapText="1"/>
    </xf>
    <xf numFmtId="0" fontId="7" fillId="0" borderId="0" xfId="4" applyFont="1"/>
    <xf numFmtId="0" fontId="7" fillId="0" borderId="2" xfId="4" applyFont="1" applyBorder="1" applyAlignment="1">
      <alignment horizontal="right" vertical="center"/>
    </xf>
    <xf numFmtId="180" fontId="7" fillId="0" borderId="2" xfId="4" applyNumberFormat="1" applyFont="1" applyBorder="1" applyAlignment="1">
      <alignment vertical="center" wrapText="1"/>
    </xf>
    <xf numFmtId="0" fontId="7" fillId="0" borderId="2" xfId="4" applyFont="1" applyBorder="1" applyAlignment="1">
      <alignment vertical="center"/>
    </xf>
    <xf numFmtId="0" fontId="7" fillId="0" borderId="0" xfId="4" applyFont="1" applyAlignment="1">
      <alignment horizontal="center" vertical="center" wrapText="1"/>
    </xf>
    <xf numFmtId="0" fontId="7" fillId="0" borderId="2" xfId="4" applyFont="1" applyBorder="1" applyAlignment="1">
      <alignment horizontal="left" vertical="center"/>
    </xf>
    <xf numFmtId="0" fontId="0" fillId="0" borderId="1" xfId="0" applyBorder="1">
      <alignment vertical="center"/>
    </xf>
    <xf numFmtId="0" fontId="0" fillId="0" borderId="2" xfId="0" applyBorder="1" applyAlignment="1">
      <alignment horizontal="center" vertical="center" wrapText="1"/>
    </xf>
    <xf numFmtId="0" fontId="0" fillId="0" borderId="0" xfId="0" applyAlignment="1">
      <alignment horizontal="center" vertical="center"/>
    </xf>
    <xf numFmtId="0" fontId="20" fillId="0" borderId="0" xfId="1" applyFont="1" applyAlignment="1">
      <alignment horizontal="center"/>
    </xf>
    <xf numFmtId="0" fontId="20" fillId="0" borderId="0" xfId="1" applyFont="1"/>
    <xf numFmtId="0" fontId="22" fillId="0" borderId="0" xfId="1" applyFont="1"/>
    <xf numFmtId="0" fontId="22" fillId="0" borderId="0" xfId="1" applyFont="1" applyAlignment="1">
      <alignment horizontal="center"/>
    </xf>
    <xf numFmtId="0" fontId="23" fillId="0" borderId="0" xfId="7" applyFont="1">
      <alignment vertical="center"/>
    </xf>
    <xf numFmtId="0" fontId="22" fillId="0" borderId="7" xfId="1" applyFont="1" applyBorder="1" applyAlignment="1">
      <alignment horizontal="center" vertical="center" wrapText="1"/>
    </xf>
    <xf numFmtId="0" fontId="22" fillId="0" borderId="7" xfId="1" applyFont="1" applyBorder="1" applyAlignment="1">
      <alignment horizontal="center" vertical="center"/>
    </xf>
    <xf numFmtId="0" fontId="22" fillId="0" borderId="0" xfId="1" applyFont="1" applyAlignment="1">
      <alignment horizontal="right" vertical="center"/>
    </xf>
    <xf numFmtId="0" fontId="0" fillId="0" borderId="2" xfId="1" applyFont="1" applyBorder="1" applyAlignment="1">
      <alignment horizontal="center" vertical="center" wrapText="1"/>
    </xf>
    <xf numFmtId="0" fontId="7" fillId="0" borderId="2" xfId="0" applyFont="1" applyBorder="1" applyAlignment="1">
      <alignment vertical="center" shrinkToFit="1"/>
    </xf>
    <xf numFmtId="0" fontId="24" fillId="0" borderId="0" xfId="0" applyFont="1">
      <alignment vertical="center"/>
    </xf>
    <xf numFmtId="0" fontId="25" fillId="0" borderId="0" xfId="0" applyFont="1" applyAlignment="1">
      <alignment horizontal="center" vertical="center"/>
    </xf>
    <xf numFmtId="0" fontId="25" fillId="0" borderId="0" xfId="0" applyFont="1">
      <alignment vertical="center"/>
    </xf>
    <xf numFmtId="0" fontId="24" fillId="0" borderId="0" xfId="0" applyFont="1" applyAlignment="1">
      <alignment horizontal="center" vertical="center"/>
    </xf>
    <xf numFmtId="0" fontId="27" fillId="0" borderId="0" xfId="0" applyFont="1">
      <alignment vertical="center"/>
    </xf>
    <xf numFmtId="0" fontId="28" fillId="0" borderId="0" xfId="0" applyFont="1">
      <alignment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4" xfId="0" applyFont="1" applyBorder="1" applyAlignment="1">
      <alignment horizontal="center" vertical="center"/>
    </xf>
    <xf numFmtId="0" fontId="24" fillId="0" borderId="6" xfId="0" applyFont="1" applyBorder="1">
      <alignment vertical="center"/>
    </xf>
    <xf numFmtId="0" fontId="24" fillId="0" borderId="0" xfId="0" applyFont="1" applyAlignment="1">
      <alignment vertical="center"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4" fillId="0" borderId="6" xfId="0" applyFont="1" applyBorder="1" applyAlignment="1">
      <alignment vertical="center" wrapText="1"/>
    </xf>
    <xf numFmtId="0" fontId="25" fillId="0" borderId="8" xfId="0" applyFont="1" applyBorder="1" applyAlignment="1">
      <alignment horizontal="center" vertical="center" wrapText="1"/>
    </xf>
    <xf numFmtId="0" fontId="25" fillId="0" borderId="13" xfId="0" applyFont="1" applyBorder="1" applyAlignment="1">
      <alignment horizontal="center" vertical="center" wrapText="1"/>
    </xf>
    <xf numFmtId="0" fontId="24" fillId="0" borderId="20" xfId="0" applyFont="1" applyBorder="1" applyAlignment="1">
      <alignment horizontal="center" vertical="center" wrapText="1"/>
    </xf>
    <xf numFmtId="0" fontId="25" fillId="0" borderId="15" xfId="0" applyFont="1" applyBorder="1" applyAlignment="1">
      <alignment horizontal="center" vertical="center" wrapText="1"/>
    </xf>
    <xf numFmtId="0" fontId="24" fillId="0" borderId="21" xfId="0" applyFont="1" applyBorder="1" applyAlignment="1">
      <alignment horizontal="center" vertical="center" wrapText="1"/>
    </xf>
    <xf numFmtId="0" fontId="29" fillId="0" borderId="2" xfId="0" applyFont="1" applyBorder="1" applyAlignment="1">
      <alignment horizontal="center" vertical="center"/>
    </xf>
    <xf numFmtId="0" fontId="29" fillId="0" borderId="4" xfId="0" applyFont="1" applyBorder="1" applyAlignment="1">
      <alignment horizontal="center" vertical="center"/>
    </xf>
    <xf numFmtId="183" fontId="29" fillId="0" borderId="2" xfId="0" applyNumberFormat="1" applyFont="1" applyBorder="1" applyAlignment="1">
      <alignment horizontal="center" vertical="center"/>
    </xf>
    <xf numFmtId="0" fontId="29" fillId="0" borderId="13" xfId="0" applyFont="1" applyBorder="1" applyAlignment="1">
      <alignment horizontal="center" vertical="center"/>
    </xf>
    <xf numFmtId="0" fontId="29" fillId="0" borderId="2" xfId="0" applyFont="1" applyBorder="1" applyAlignment="1">
      <alignment horizontal="center" vertical="center" wrapText="1"/>
    </xf>
    <xf numFmtId="0" fontId="29" fillId="0" borderId="15" xfId="0" applyFont="1" applyBorder="1" applyAlignment="1">
      <alignment horizontal="center" vertical="center" wrapText="1"/>
    </xf>
    <xf numFmtId="0" fontId="31" fillId="0" borderId="0" xfId="0" applyFont="1">
      <alignment vertical="center"/>
    </xf>
    <xf numFmtId="0" fontId="7" fillId="0" borderId="2" xfId="1" applyFont="1" applyBorder="1" applyAlignment="1">
      <alignment horizontal="center" vertical="center"/>
    </xf>
    <xf numFmtId="0" fontId="7" fillId="0" borderId="0" xfId="1" applyFont="1" applyAlignment="1">
      <alignment horizontal="left" vertical="center" wrapText="1"/>
    </xf>
    <xf numFmtId="49" fontId="7" fillId="0" borderId="4" xfId="4" applyNumberFormat="1" applyFont="1" applyBorder="1" applyAlignment="1">
      <alignment horizontal="center" vertical="center" wrapText="1"/>
    </xf>
    <xf numFmtId="0" fontId="7" fillId="0" borderId="0" xfId="4" applyFont="1" applyAlignment="1">
      <alignment vertical="center" shrinkToFit="1"/>
    </xf>
    <xf numFmtId="49" fontId="7" fillId="0" borderId="0" xfId="4" applyNumberFormat="1" applyFont="1" applyAlignment="1">
      <alignment horizontal="right" vertical="center" textRotation="90"/>
    </xf>
    <xf numFmtId="0" fontId="4" fillId="0" borderId="2" xfId="1" applyBorder="1" applyAlignment="1">
      <alignment horizontal="center" vertical="center" wrapText="1"/>
    </xf>
    <xf numFmtId="0" fontId="7" fillId="0" borderId="2" xfId="4" applyFont="1" applyBorder="1" applyAlignment="1">
      <alignment horizontal="right" vertical="center" wrapText="1"/>
    </xf>
    <xf numFmtId="0" fontId="7" fillId="0" borderId="2" xfId="4" applyFont="1" applyBorder="1" applyAlignment="1" applyProtection="1">
      <alignment horizontal="center" vertical="center"/>
      <protection locked="0"/>
    </xf>
    <xf numFmtId="0" fontId="7" fillId="0" borderId="9" xfId="4" applyFont="1" applyBorder="1" applyAlignment="1">
      <alignment horizontal="center" vertical="center" wrapText="1"/>
    </xf>
    <xf numFmtId="0" fontId="33" fillId="0" borderId="0" xfId="4" applyFont="1" applyAlignment="1">
      <alignment vertical="center"/>
    </xf>
    <xf numFmtId="0" fontId="33" fillId="0" borderId="0" xfId="4" applyFont="1" applyAlignment="1">
      <alignment vertical="center" wrapText="1"/>
    </xf>
    <xf numFmtId="0" fontId="34" fillId="0" borderId="2" xfId="4" applyFont="1" applyBorder="1" applyAlignment="1">
      <alignment horizontal="center" vertical="center"/>
    </xf>
    <xf numFmtId="0" fontId="26" fillId="0" borderId="0" xfId="0" applyFont="1" applyAlignment="1">
      <alignment horizontal="left" vertical="center"/>
    </xf>
    <xf numFmtId="0" fontId="25" fillId="0" borderId="0" xfId="0" applyFont="1" applyAlignment="1">
      <alignment horizontal="center" vertical="center"/>
    </xf>
    <xf numFmtId="58" fontId="25" fillId="0" borderId="19" xfId="0" applyNumberFormat="1" applyFont="1" applyBorder="1" applyAlignment="1">
      <alignment horizontal="center" vertical="center"/>
    </xf>
    <xf numFmtId="0" fontId="25" fillId="0" borderId="2" xfId="0" applyFont="1" applyBorder="1" applyAlignment="1">
      <alignment horizontal="center" vertical="center" textRotation="255" wrapText="1"/>
    </xf>
    <xf numFmtId="0" fontId="25" fillId="0" borderId="5" xfId="0" applyFont="1" applyBorder="1" applyAlignment="1">
      <alignment horizontal="left" vertical="center"/>
    </xf>
    <xf numFmtId="0" fontId="25" fillId="0" borderId="2" xfId="0" applyFont="1" applyBorder="1" applyAlignment="1">
      <alignment horizontal="left" vertical="center"/>
    </xf>
    <xf numFmtId="0" fontId="25" fillId="0" borderId="5" xfId="0" applyFont="1" applyBorder="1" applyAlignment="1">
      <alignment horizontal="left" vertical="center" wrapText="1"/>
    </xf>
    <xf numFmtId="0" fontId="25" fillId="0" borderId="2" xfId="0" applyFont="1" applyBorder="1" applyAlignment="1">
      <alignment horizontal="left" vertical="center" wrapText="1"/>
    </xf>
    <xf numFmtId="182" fontId="29" fillId="0" borderId="2" xfId="0" applyNumberFormat="1" applyFont="1" applyBorder="1" applyAlignment="1">
      <alignment horizontal="center" vertical="center"/>
    </xf>
    <xf numFmtId="181" fontId="25" fillId="0" borderId="5" xfId="0" applyNumberFormat="1" applyFont="1" applyBorder="1" applyAlignment="1">
      <alignment horizontal="center" vertical="center"/>
    </xf>
    <xf numFmtId="181" fontId="25" fillId="0" borderId="2" xfId="0" applyNumberFormat="1" applyFont="1" applyBorder="1" applyAlignment="1">
      <alignment horizontal="center" vertical="center"/>
    </xf>
    <xf numFmtId="0" fontId="25" fillId="0" borderId="8" xfId="0" applyFont="1" applyBorder="1" applyAlignment="1">
      <alignment horizontal="center" vertical="center" wrapText="1"/>
    </xf>
    <xf numFmtId="0" fontId="25" fillId="0" borderId="18"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2" xfId="0" applyFont="1" applyBorder="1" applyAlignment="1">
      <alignment horizontal="center" vertical="center" wrapText="1"/>
    </xf>
    <xf numFmtId="0" fontId="29" fillId="0" borderId="2" xfId="0" applyFont="1" applyBorder="1" applyAlignment="1">
      <alignment horizontal="center" vertical="center"/>
    </xf>
    <xf numFmtId="0" fontId="30" fillId="0" borderId="7" xfId="0" applyFont="1" applyBorder="1" applyAlignment="1">
      <alignment horizontal="center" vertical="center" wrapText="1"/>
    </xf>
    <xf numFmtId="0" fontId="30" fillId="0" borderId="1"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6" xfId="0" applyFont="1" applyBorder="1" applyAlignment="1">
      <alignment horizontal="center" vertical="center" wrapText="1"/>
    </xf>
    <xf numFmtId="0" fontId="25" fillId="0" borderId="2" xfId="0" applyFont="1" applyBorder="1" applyAlignment="1">
      <alignment horizontal="center" vertical="center" textRotation="255"/>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8" xfId="0" applyFont="1" applyBorder="1" applyAlignment="1">
      <alignment horizontal="center" vertical="center" textRotation="255" wrapText="1"/>
    </xf>
    <xf numFmtId="0" fontId="25" fillId="0" borderId="17" xfId="0" applyFont="1" applyBorder="1" applyAlignment="1">
      <alignment horizontal="center" vertical="center" textRotation="255" wrapText="1"/>
    </xf>
    <xf numFmtId="0" fontId="25" fillId="0" borderId="18" xfId="0" applyFont="1" applyBorder="1" applyAlignment="1">
      <alignment horizontal="center" vertical="center" textRotation="255" wrapText="1"/>
    </xf>
    <xf numFmtId="0" fontId="6" fillId="0" borderId="0" xfId="0" applyFont="1" applyAlignment="1">
      <alignment horizontal="left" vertical="center"/>
    </xf>
    <xf numFmtId="0" fontId="7" fillId="0" borderId="2" xfId="1" applyFont="1" applyBorder="1" applyAlignment="1">
      <alignment horizontal="center" vertical="center" wrapText="1"/>
    </xf>
    <xf numFmtId="0" fontId="7" fillId="0" borderId="2" xfId="1" applyFont="1" applyBorder="1" applyAlignment="1">
      <alignment horizontal="center" vertical="center"/>
    </xf>
    <xf numFmtId="0" fontId="4" fillId="0" borderId="4" xfId="1" applyBorder="1" applyAlignment="1">
      <alignment horizontal="center" vertical="center" wrapText="1"/>
    </xf>
    <xf numFmtId="0" fontId="4" fillId="0" borderId="5" xfId="1" applyBorder="1" applyAlignment="1">
      <alignment horizontal="center" vertical="center" wrapText="1"/>
    </xf>
    <xf numFmtId="0" fontId="0" fillId="0" borderId="1" xfId="1" applyFont="1" applyBorder="1" applyAlignment="1">
      <alignment horizontal="left" vertical="center"/>
    </xf>
    <xf numFmtId="0" fontId="4" fillId="0" borderId="1" xfId="1" applyBorder="1" applyAlignment="1">
      <alignment horizontal="left" vertical="center"/>
    </xf>
    <xf numFmtId="0" fontId="7" fillId="0" borderId="0" xfId="1" applyFont="1" applyAlignment="1">
      <alignment horizontal="left" vertical="center" wrapText="1"/>
    </xf>
    <xf numFmtId="0" fontId="7" fillId="0" borderId="0" xfId="1" applyFont="1" applyAlignment="1">
      <alignment horizontal="left" vertical="top" wrapText="1"/>
    </xf>
    <xf numFmtId="0" fontId="17" fillId="0" borderId="0" xfId="1" applyFont="1" applyAlignment="1">
      <alignment horizontal="left" vertical="top" shrinkToFit="1"/>
    </xf>
    <xf numFmtId="0" fontId="17" fillId="0" borderId="0" xfId="1" applyFont="1" applyAlignment="1">
      <alignment horizontal="left" vertical="top" wrapText="1"/>
    </xf>
    <xf numFmtId="176" fontId="4" fillId="0" borderId="4" xfId="3" applyNumberFormat="1" applyBorder="1" applyAlignment="1" applyProtection="1">
      <alignment vertical="center" shrinkToFit="1"/>
      <protection locked="0"/>
    </xf>
    <xf numFmtId="176" fontId="4" fillId="0" borderId="5" xfId="3" applyNumberFormat="1" applyBorder="1" applyAlignment="1" applyProtection="1">
      <alignment vertical="center" shrinkToFit="1"/>
      <protection locked="0"/>
    </xf>
    <xf numFmtId="0" fontId="4" fillId="0" borderId="4" xfId="3" applyBorder="1" applyAlignment="1" applyProtection="1">
      <alignment vertical="center" wrapText="1"/>
      <protection locked="0"/>
    </xf>
    <xf numFmtId="0" fontId="4" fillId="0" borderId="5" xfId="3" applyBorder="1" applyAlignment="1" applyProtection="1">
      <alignment vertical="center" wrapText="1"/>
      <protection locked="0"/>
    </xf>
    <xf numFmtId="0" fontId="4" fillId="0" borderId="4" xfId="3" applyBorder="1" applyAlignment="1" applyProtection="1">
      <alignment horizontal="left" vertical="center" wrapText="1"/>
      <protection locked="0"/>
    </xf>
    <xf numFmtId="0" fontId="4" fillId="0" borderId="3" xfId="3" applyBorder="1" applyAlignment="1" applyProtection="1">
      <alignment horizontal="left" vertical="center" wrapText="1"/>
      <protection locked="0"/>
    </xf>
    <xf numFmtId="0" fontId="4" fillId="0" borderId="5" xfId="3" applyBorder="1" applyAlignment="1" applyProtection="1">
      <alignment horizontal="left" vertical="center" wrapText="1"/>
      <protection locked="0"/>
    </xf>
    <xf numFmtId="0" fontId="4" fillId="0" borderId="3" xfId="3" applyBorder="1" applyAlignment="1" applyProtection="1">
      <alignment vertical="center" wrapText="1"/>
      <protection locked="0"/>
    </xf>
    <xf numFmtId="0" fontId="4" fillId="0" borderId="4" xfId="3" applyBorder="1" applyAlignment="1">
      <alignment horizontal="center" vertical="center" wrapText="1"/>
    </xf>
    <xf numFmtId="0" fontId="4" fillId="0" borderId="5" xfId="3" applyBorder="1" applyAlignment="1">
      <alignment wrapText="1"/>
    </xf>
    <xf numFmtId="0" fontId="4" fillId="0" borderId="3" xfId="3" applyBorder="1" applyAlignment="1">
      <alignment horizontal="center" vertical="center" wrapText="1"/>
    </xf>
    <xf numFmtId="0" fontId="4" fillId="0" borderId="5" xfId="3" applyBorder="1" applyAlignment="1">
      <alignment horizontal="center" vertical="center" wrapText="1"/>
    </xf>
    <xf numFmtId="0" fontId="4" fillId="0" borderId="2" xfId="3" applyBorder="1" applyAlignment="1" applyProtection="1">
      <alignment horizontal="left" vertical="center" wrapText="1"/>
      <protection locked="0"/>
    </xf>
    <xf numFmtId="0" fontId="7" fillId="0" borderId="2" xfId="4" applyFont="1" applyBorder="1" applyAlignment="1">
      <alignment horizontal="left" vertical="center" wrapText="1"/>
    </xf>
    <xf numFmtId="0" fontId="7" fillId="0" borderId="4" xfId="4" applyFont="1" applyBorder="1" applyAlignment="1">
      <alignment vertical="center"/>
    </xf>
    <xf numFmtId="0" fontId="7" fillId="0" borderId="3" xfId="4" applyFont="1" applyBorder="1" applyAlignment="1">
      <alignment vertical="center"/>
    </xf>
    <xf numFmtId="0" fontId="7" fillId="0" borderId="5" xfId="4" applyFont="1" applyBorder="1" applyAlignment="1">
      <alignment vertical="center"/>
    </xf>
    <xf numFmtId="0" fontId="7" fillId="0" borderId="9" xfId="4" applyFont="1" applyBorder="1" applyAlignment="1">
      <alignment horizontal="left" vertical="center" wrapText="1"/>
    </xf>
    <xf numFmtId="0" fontId="7" fillId="0" borderId="11" xfId="4" applyFont="1" applyBorder="1" applyAlignment="1">
      <alignment horizontal="left" vertical="center" wrapText="1"/>
    </xf>
    <xf numFmtId="49" fontId="7" fillId="0" borderId="4" xfId="4" applyNumberFormat="1" applyFont="1" applyBorder="1" applyAlignment="1">
      <alignment horizontal="center" vertical="center" wrapText="1"/>
    </xf>
    <xf numFmtId="49" fontId="7" fillId="0" borderId="5" xfId="4" applyNumberFormat="1" applyFont="1" applyBorder="1" applyAlignment="1">
      <alignment horizontal="center" vertical="center"/>
    </xf>
    <xf numFmtId="0" fontId="7" fillId="0" borderId="10" xfId="4" applyFont="1" applyBorder="1" applyAlignment="1">
      <alignment horizontal="left" vertical="center" wrapText="1"/>
    </xf>
    <xf numFmtId="0" fontId="7" fillId="0" borderId="8" xfId="4" applyFont="1" applyBorder="1" applyAlignment="1">
      <alignment horizontal="left" vertical="center" wrapText="1"/>
    </xf>
    <xf numFmtId="0" fontId="7" fillId="0" borderId="17" xfId="4" applyFont="1" applyBorder="1" applyAlignment="1">
      <alignment horizontal="left" vertical="center" wrapText="1"/>
    </xf>
    <xf numFmtId="0" fontId="7" fillId="0" borderId="18" xfId="4" applyFont="1" applyBorder="1" applyAlignment="1">
      <alignment horizontal="left" vertical="center" wrapText="1"/>
    </xf>
    <xf numFmtId="0" fontId="7" fillId="0" borderId="12" xfId="4" applyFont="1" applyBorder="1" applyAlignment="1">
      <alignment horizontal="left" vertical="center" wrapText="1"/>
    </xf>
    <xf numFmtId="0" fontId="7" fillId="0" borderId="2" xfId="4" applyFont="1" applyBorder="1" applyAlignment="1">
      <alignment horizontal="center" vertical="center"/>
    </xf>
    <xf numFmtId="0" fontId="7" fillId="0" borderId="2" xfId="0" applyFont="1" applyBorder="1" applyAlignment="1">
      <alignment horizontal="left" vertical="center" wrapText="1"/>
    </xf>
    <xf numFmtId="0" fontId="7" fillId="0" borderId="4" xfId="4" applyFont="1" applyBorder="1" applyAlignment="1">
      <alignment horizontal="left" vertical="center" wrapText="1"/>
    </xf>
    <xf numFmtId="0" fontId="7" fillId="0" borderId="3" xfId="4" applyFont="1" applyBorder="1" applyAlignment="1">
      <alignment horizontal="left" vertical="center" wrapText="1"/>
    </xf>
    <xf numFmtId="0" fontId="7" fillId="0" borderId="5" xfId="4" applyFont="1" applyBorder="1" applyAlignment="1">
      <alignment horizontal="left" vertical="center" wrapText="1"/>
    </xf>
    <xf numFmtId="0" fontId="7" fillId="0" borderId="2" xfId="4" applyFont="1" applyBorder="1" applyAlignment="1">
      <alignment horizontal="center" vertical="center" wrapText="1" shrinkToFit="1"/>
    </xf>
    <xf numFmtId="0" fontId="7" fillId="0" borderId="8" xfId="4" applyFont="1" applyBorder="1" applyAlignment="1">
      <alignment horizontal="center" vertical="center" wrapText="1" shrinkToFit="1"/>
    </xf>
    <xf numFmtId="0" fontId="7" fillId="0" borderId="18" xfId="4" applyFont="1" applyBorder="1" applyAlignment="1">
      <alignment horizontal="center" vertical="center" wrapText="1" shrinkToFit="1"/>
    </xf>
    <xf numFmtId="49" fontId="7" fillId="0" borderId="5" xfId="4" applyNumberFormat="1" applyFont="1" applyBorder="1" applyAlignment="1">
      <alignment horizontal="center" vertical="center" wrapText="1"/>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shrinkToFit="1"/>
    </xf>
    <xf numFmtId="0" fontId="7" fillId="0" borderId="3" xfId="4" applyFont="1" applyBorder="1" applyAlignment="1">
      <alignment horizontal="left" vertical="center" shrinkToFit="1"/>
    </xf>
    <xf numFmtId="0" fontId="7" fillId="0" borderId="5" xfId="4" applyFont="1" applyBorder="1" applyAlignment="1">
      <alignment horizontal="left" vertical="center" shrinkToFit="1"/>
    </xf>
    <xf numFmtId="0" fontId="7" fillId="0" borderId="4" xfId="4" applyFont="1" applyBorder="1" applyAlignment="1">
      <alignment vertical="center" wrapText="1" shrinkToFit="1"/>
    </xf>
    <xf numFmtId="0" fontId="7" fillId="0" borderId="3" xfId="4" applyFont="1" applyBorder="1" applyAlignment="1">
      <alignment vertical="center" wrapText="1" shrinkToFit="1"/>
    </xf>
    <xf numFmtId="0" fontId="7" fillId="0" borderId="5" xfId="4" applyFont="1" applyBorder="1" applyAlignment="1">
      <alignment vertical="center" wrapText="1" shrinkToFit="1"/>
    </xf>
    <xf numFmtId="0" fontId="7" fillId="0" borderId="4" xfId="4" applyFont="1" applyBorder="1" applyAlignment="1">
      <alignment horizontal="left" vertical="center" wrapText="1" shrinkToFit="1"/>
    </xf>
    <xf numFmtId="0" fontId="7" fillId="0" borderId="3" xfId="4" applyFont="1" applyBorder="1" applyAlignment="1">
      <alignment horizontal="left" vertical="center" wrapText="1" shrinkToFit="1"/>
    </xf>
    <xf numFmtId="0" fontId="7" fillId="0" borderId="5" xfId="4" applyFont="1" applyBorder="1" applyAlignment="1">
      <alignment horizontal="left" vertical="center" wrapText="1" shrinkToFit="1"/>
    </xf>
    <xf numFmtId="0" fontId="7" fillId="0" borderId="2" xfId="4" applyFont="1" applyBorder="1" applyAlignment="1">
      <alignment horizontal="center"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4" applyFont="1" applyBorder="1" applyAlignment="1">
      <alignment horizontal="left" vertical="center"/>
    </xf>
    <xf numFmtId="0" fontId="7" fillId="0" borderId="4" xfId="4" applyFont="1" applyBorder="1" applyAlignment="1">
      <alignment vertical="center" wrapText="1"/>
    </xf>
    <xf numFmtId="0" fontId="7" fillId="0" borderId="3" xfId="4" applyFont="1" applyBorder="1" applyAlignment="1">
      <alignment vertical="center" wrapText="1"/>
    </xf>
    <xf numFmtId="0" fontId="7" fillId="0" borderId="5" xfId="4" applyFont="1" applyBorder="1" applyAlignment="1">
      <alignment vertical="center" wrapText="1"/>
    </xf>
    <xf numFmtId="0" fontId="7" fillId="0" borderId="0" xfId="4" applyFont="1" applyAlignment="1">
      <alignment vertical="center" shrinkToFit="1"/>
    </xf>
    <xf numFmtId="0" fontId="7" fillId="0" borderId="13" xfId="4" applyFont="1" applyBorder="1" applyAlignment="1">
      <alignment horizontal="left" vertical="center" wrapText="1"/>
    </xf>
    <xf numFmtId="0" fontId="7" fillId="0" borderId="7"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7" fillId="0" borderId="1" xfId="4" applyFont="1" applyBorder="1" applyAlignment="1">
      <alignment horizontal="left" vertical="center" wrapText="1"/>
    </xf>
    <xf numFmtId="0" fontId="7" fillId="0" borderId="16" xfId="4" applyFont="1" applyBorder="1" applyAlignment="1">
      <alignment horizontal="left" vertical="center" wrapText="1"/>
    </xf>
    <xf numFmtId="49" fontId="7" fillId="0" borderId="2" xfId="4" applyNumberFormat="1" applyFont="1" applyBorder="1" applyAlignment="1">
      <alignment horizontal="center" vertical="center" wrapText="1"/>
    </xf>
    <xf numFmtId="0" fontId="7" fillId="0" borderId="1" xfId="4" applyFont="1" applyBorder="1" applyAlignment="1">
      <alignment horizontal="left" vertical="center" shrinkToFit="1"/>
    </xf>
    <xf numFmtId="0" fontId="7" fillId="0" borderId="2" xfId="4" applyFont="1" applyBorder="1" applyAlignment="1">
      <alignment horizontal="center" vertical="center" textRotation="255" wrapText="1"/>
    </xf>
    <xf numFmtId="0" fontId="7" fillId="0" borderId="2" xfId="4" applyFont="1" applyBorder="1" applyAlignment="1">
      <alignment horizontal="center" vertical="center" textRotation="255"/>
    </xf>
    <xf numFmtId="0" fontId="7" fillId="0" borderId="8" xfId="4" applyFont="1" applyBorder="1" applyAlignment="1">
      <alignment horizontal="center" vertical="center"/>
    </xf>
    <xf numFmtId="0" fontId="7" fillId="0" borderId="17" xfId="4" applyFont="1" applyBorder="1" applyAlignment="1">
      <alignment horizontal="center" vertical="center"/>
    </xf>
    <xf numFmtId="0" fontId="7" fillId="0" borderId="18" xfId="4" applyFont="1" applyBorder="1" applyAlignment="1">
      <alignment horizontal="center" vertical="center"/>
    </xf>
    <xf numFmtId="49" fontId="7" fillId="0" borderId="0" xfId="4" applyNumberFormat="1" applyFont="1" applyAlignment="1">
      <alignment horizontal="right" vertical="center" textRotation="90"/>
    </xf>
    <xf numFmtId="0" fontId="18" fillId="0" borderId="1" xfId="4" applyFont="1" applyBorder="1" applyAlignment="1">
      <alignment horizontal="left" vertical="center" wrapText="1"/>
    </xf>
    <xf numFmtId="0" fontId="18" fillId="0" borderId="1" xfId="4" applyFont="1" applyBorder="1" applyAlignment="1">
      <alignment horizontal="left" vertical="center"/>
    </xf>
    <xf numFmtId="0" fontId="7" fillId="0" borderId="13" xfId="4" applyFont="1" applyBorder="1" applyAlignment="1">
      <alignment horizontal="center" vertical="center"/>
    </xf>
    <xf numFmtId="0" fontId="7" fillId="0" borderId="7" xfId="4" applyFont="1" applyBorder="1" applyAlignment="1">
      <alignment horizontal="center" vertical="center"/>
    </xf>
    <xf numFmtId="0" fontId="7" fillId="0" borderId="14" xfId="4" applyFont="1" applyBorder="1" applyAlignment="1">
      <alignment horizontal="center" vertical="center"/>
    </xf>
    <xf numFmtId="0" fontId="7" fillId="0" borderId="15" xfId="4" applyFont="1" applyBorder="1" applyAlignment="1">
      <alignment horizontal="center" vertical="center"/>
    </xf>
    <xf numFmtId="0" fontId="7" fillId="0" borderId="1" xfId="4" applyFont="1" applyBorder="1" applyAlignment="1">
      <alignment horizontal="center" vertical="center"/>
    </xf>
    <xf numFmtId="0" fontId="7" fillId="0" borderId="16" xfId="4" applyFont="1" applyBorder="1" applyAlignment="1">
      <alignment horizontal="center" vertical="center"/>
    </xf>
    <xf numFmtId="0" fontId="7" fillId="0" borderId="8" xfId="4" applyFont="1" applyBorder="1" applyAlignment="1">
      <alignment horizontal="center" vertical="center" textRotation="255" wrapText="1"/>
    </xf>
    <xf numFmtId="0" fontId="7" fillId="0" borderId="17" xfId="4" applyFont="1" applyBorder="1" applyAlignment="1">
      <alignment horizontal="center" vertical="center" textRotation="255" wrapText="1"/>
    </xf>
    <xf numFmtId="0" fontId="7" fillId="0" borderId="18" xfId="4" applyFont="1" applyBorder="1" applyAlignment="1">
      <alignment horizontal="center" vertical="center" textRotation="255" wrapText="1"/>
    </xf>
    <xf numFmtId="0" fontId="7" fillId="0" borderId="2" xfId="4" applyFont="1" applyBorder="1" applyAlignment="1">
      <alignment horizontal="left" vertical="center" shrinkToFit="1"/>
    </xf>
    <xf numFmtId="0" fontId="7" fillId="0" borderId="4" xfId="4" applyFont="1" applyBorder="1" applyAlignment="1">
      <alignment horizontal="center" vertical="center"/>
    </xf>
    <xf numFmtId="0" fontId="7" fillId="0" borderId="3" xfId="4" applyFont="1" applyBorder="1" applyAlignment="1">
      <alignment horizontal="center" vertical="center"/>
    </xf>
    <xf numFmtId="0" fontId="7" fillId="0" borderId="5" xfId="4" applyFont="1" applyBorder="1" applyAlignment="1">
      <alignment horizontal="center" vertical="center"/>
    </xf>
    <xf numFmtId="0" fontId="7" fillId="0" borderId="8" xfId="4" applyFont="1" applyBorder="1" applyAlignment="1">
      <alignment vertical="center" textRotation="255" wrapText="1"/>
    </xf>
    <xf numFmtId="0" fontId="7" fillId="0" borderId="17" xfId="4" applyFont="1" applyBorder="1" applyAlignment="1">
      <alignment vertical="center" textRotation="255" wrapText="1"/>
    </xf>
    <xf numFmtId="0" fontId="7" fillId="0" borderId="18" xfId="4" applyFont="1" applyBorder="1" applyAlignment="1">
      <alignment vertical="center" textRotation="255" wrapText="1"/>
    </xf>
  </cellXfs>
  <cellStyles count="9">
    <cellStyle name="通貨 2" xfId="5" xr:uid="{00000000-0005-0000-0000-000000000000}"/>
    <cellStyle name="標準" xfId="0" builtinId="0"/>
    <cellStyle name="標準 2" xfId="3" xr:uid="{00000000-0005-0000-0000-000002000000}"/>
    <cellStyle name="標準 2 2" xfId="8" xr:uid="{00000000-0005-0000-0000-000003000000}"/>
    <cellStyle name="標準 3" xfId="6" xr:uid="{00000000-0005-0000-0000-000004000000}"/>
    <cellStyle name="標準 4" xfId="7" xr:uid="{00000000-0005-0000-0000-000005000000}"/>
    <cellStyle name="標準_２０Ｒ調査書　（運営）　２１－２６" xfId="4" xr:uid="{00000000-0005-0000-0000-000006000000}"/>
    <cellStyle name="標準_R２５老健職員一覧表様式" xfId="1" xr:uid="{00000000-0005-0000-0000-000007000000}"/>
    <cellStyle name="標準_Tｻﾋﾞ(H15特養施設調査書(利用者サービス))"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0</xdr:colOff>
      <xdr:row>21</xdr:row>
      <xdr:rowOff>190500</xdr:rowOff>
    </xdr:from>
    <xdr:to>
      <xdr:col>9</xdr:col>
      <xdr:colOff>0</xdr:colOff>
      <xdr:row>21</xdr:row>
      <xdr:rowOff>190500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76866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190500</xdr:rowOff>
    </xdr:from>
    <xdr:to>
      <xdr:col>9</xdr:col>
      <xdr:colOff>0</xdr:colOff>
      <xdr:row>21</xdr:row>
      <xdr:rowOff>190500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76866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21</xdr:row>
      <xdr:rowOff>190500</xdr:rowOff>
    </xdr:from>
    <xdr:to>
      <xdr:col>5</xdr:col>
      <xdr:colOff>0</xdr:colOff>
      <xdr:row>21</xdr:row>
      <xdr:rowOff>190500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36861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190500</xdr:rowOff>
    </xdr:from>
    <xdr:to>
      <xdr:col>9</xdr:col>
      <xdr:colOff>0</xdr:colOff>
      <xdr:row>21</xdr:row>
      <xdr:rowOff>190500</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a:off x="76866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190500</xdr:rowOff>
    </xdr:from>
    <xdr:to>
      <xdr:col>9</xdr:col>
      <xdr:colOff>0</xdr:colOff>
      <xdr:row>21</xdr:row>
      <xdr:rowOff>190500</xdr:rowOff>
    </xdr:to>
    <xdr:sp macro="" textlink="">
      <xdr:nvSpPr>
        <xdr:cNvPr id="6" name="Line 5">
          <a:extLst>
            <a:ext uri="{FF2B5EF4-FFF2-40B4-BE49-F238E27FC236}">
              <a16:creationId xmlns:a16="http://schemas.microsoft.com/office/drawing/2014/main" id="{00000000-0008-0000-0300-000006000000}"/>
            </a:ext>
          </a:extLst>
        </xdr:cNvPr>
        <xdr:cNvSpPr>
          <a:spLocks noChangeShapeType="1"/>
        </xdr:cNvSpPr>
      </xdr:nvSpPr>
      <xdr:spPr bwMode="auto">
        <a:xfrm>
          <a:off x="76866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21</xdr:row>
      <xdr:rowOff>190500</xdr:rowOff>
    </xdr:from>
    <xdr:to>
      <xdr:col>5</xdr:col>
      <xdr:colOff>0</xdr:colOff>
      <xdr:row>21</xdr:row>
      <xdr:rowOff>190500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a:off x="36861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190500</xdr:rowOff>
    </xdr:from>
    <xdr:to>
      <xdr:col>9</xdr:col>
      <xdr:colOff>0</xdr:colOff>
      <xdr:row>21</xdr:row>
      <xdr:rowOff>190500</xdr:rowOff>
    </xdr:to>
    <xdr:sp macro="" textlink="">
      <xdr:nvSpPr>
        <xdr:cNvPr id="8" name="Line 7">
          <a:extLst>
            <a:ext uri="{FF2B5EF4-FFF2-40B4-BE49-F238E27FC236}">
              <a16:creationId xmlns:a16="http://schemas.microsoft.com/office/drawing/2014/main" id="{00000000-0008-0000-0300-000008000000}"/>
            </a:ext>
          </a:extLst>
        </xdr:cNvPr>
        <xdr:cNvSpPr>
          <a:spLocks noChangeShapeType="1"/>
        </xdr:cNvSpPr>
      </xdr:nvSpPr>
      <xdr:spPr bwMode="auto">
        <a:xfrm>
          <a:off x="7686675" y="56578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26</xdr:row>
      <xdr:rowOff>0</xdr:rowOff>
    </xdr:from>
    <xdr:to>
      <xdr:col>9</xdr:col>
      <xdr:colOff>0</xdr:colOff>
      <xdr:row>26</xdr:row>
      <xdr:rowOff>0</xdr:rowOff>
    </xdr:to>
    <xdr:sp macro="" textlink="">
      <xdr:nvSpPr>
        <xdr:cNvPr id="9" name="Line 8">
          <a:extLst>
            <a:ext uri="{FF2B5EF4-FFF2-40B4-BE49-F238E27FC236}">
              <a16:creationId xmlns:a16="http://schemas.microsoft.com/office/drawing/2014/main" id="{00000000-0008-0000-0300-000009000000}"/>
            </a:ext>
          </a:extLst>
        </xdr:cNvPr>
        <xdr:cNvSpPr>
          <a:spLocks noChangeShapeType="1"/>
        </xdr:cNvSpPr>
      </xdr:nvSpPr>
      <xdr:spPr bwMode="auto">
        <a:xfrm>
          <a:off x="7686675" y="6667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28</xdr:row>
      <xdr:rowOff>0</xdr:rowOff>
    </xdr:from>
    <xdr:to>
      <xdr:col>9</xdr:col>
      <xdr:colOff>0</xdr:colOff>
      <xdr:row>28</xdr:row>
      <xdr:rowOff>0</xdr:rowOff>
    </xdr:to>
    <xdr:sp macro="" textlink="">
      <xdr:nvSpPr>
        <xdr:cNvPr id="10" name="Line 9">
          <a:extLst>
            <a:ext uri="{FF2B5EF4-FFF2-40B4-BE49-F238E27FC236}">
              <a16:creationId xmlns:a16="http://schemas.microsoft.com/office/drawing/2014/main" id="{00000000-0008-0000-0300-00000A000000}"/>
            </a:ext>
          </a:extLst>
        </xdr:cNvPr>
        <xdr:cNvSpPr>
          <a:spLocks noChangeShapeType="1"/>
        </xdr:cNvSpPr>
      </xdr:nvSpPr>
      <xdr:spPr bwMode="auto">
        <a:xfrm>
          <a:off x="7686675" y="7067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11" name="Line 10">
          <a:extLst>
            <a:ext uri="{FF2B5EF4-FFF2-40B4-BE49-F238E27FC236}">
              <a16:creationId xmlns:a16="http://schemas.microsoft.com/office/drawing/2014/main" id="{00000000-0008-0000-0300-00000B000000}"/>
            </a:ext>
          </a:extLst>
        </xdr:cNvPr>
        <xdr:cNvSpPr>
          <a:spLocks noChangeShapeType="1"/>
        </xdr:cNvSpPr>
      </xdr:nvSpPr>
      <xdr:spPr bwMode="auto">
        <a:xfrm>
          <a:off x="6877050" y="7067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12" name="Line 11">
          <a:extLst>
            <a:ext uri="{FF2B5EF4-FFF2-40B4-BE49-F238E27FC236}">
              <a16:creationId xmlns:a16="http://schemas.microsoft.com/office/drawing/2014/main" id="{00000000-0008-0000-0300-00000C000000}"/>
            </a:ext>
          </a:extLst>
        </xdr:cNvPr>
        <xdr:cNvSpPr>
          <a:spLocks noChangeShapeType="1"/>
        </xdr:cNvSpPr>
      </xdr:nvSpPr>
      <xdr:spPr bwMode="auto">
        <a:xfrm>
          <a:off x="6877050" y="70675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24</xdr:row>
      <xdr:rowOff>0</xdr:rowOff>
    </xdr:from>
    <xdr:to>
      <xdr:col>1</xdr:col>
      <xdr:colOff>0</xdr:colOff>
      <xdr:row>24</xdr:row>
      <xdr:rowOff>0</xdr:rowOff>
    </xdr:to>
    <xdr:sp macro="" textlink="">
      <xdr:nvSpPr>
        <xdr:cNvPr id="3" name="Text Box 2">
          <a:extLst>
            <a:ext uri="{FF2B5EF4-FFF2-40B4-BE49-F238E27FC236}">
              <a16:creationId xmlns:a16="http://schemas.microsoft.com/office/drawing/2014/main" id="{00000000-0008-0000-0800-000003000000}"/>
            </a:ext>
          </a:extLst>
        </xdr:cNvPr>
        <xdr:cNvSpPr txBox="1">
          <a:spLocks noChangeArrowheads="1"/>
        </xdr:cNvSpPr>
      </xdr:nvSpPr>
      <xdr:spPr bwMode="auto">
        <a:xfrm>
          <a:off x="238125" y="88011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1</xdr:col>
      <xdr:colOff>0</xdr:colOff>
      <xdr:row>24</xdr:row>
      <xdr:rowOff>0</xdr:rowOff>
    </xdr:from>
    <xdr:to>
      <xdr:col>1</xdr:col>
      <xdr:colOff>0</xdr:colOff>
      <xdr:row>24</xdr:row>
      <xdr:rowOff>0</xdr:rowOff>
    </xdr:to>
    <xdr:sp macro="" textlink="">
      <xdr:nvSpPr>
        <xdr:cNvPr id="4" name="Text Box 3">
          <a:extLst>
            <a:ext uri="{FF2B5EF4-FFF2-40B4-BE49-F238E27FC236}">
              <a16:creationId xmlns:a16="http://schemas.microsoft.com/office/drawing/2014/main" id="{00000000-0008-0000-0800-000004000000}"/>
            </a:ext>
          </a:extLst>
        </xdr:cNvPr>
        <xdr:cNvSpPr txBox="1">
          <a:spLocks noChangeArrowheads="1"/>
        </xdr:cNvSpPr>
      </xdr:nvSpPr>
      <xdr:spPr bwMode="auto">
        <a:xfrm>
          <a:off x="238125" y="88011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1</xdr:col>
      <xdr:colOff>0</xdr:colOff>
      <xdr:row>24</xdr:row>
      <xdr:rowOff>0</xdr:rowOff>
    </xdr:from>
    <xdr:to>
      <xdr:col>1</xdr:col>
      <xdr:colOff>0</xdr:colOff>
      <xdr:row>24</xdr:row>
      <xdr:rowOff>0</xdr:rowOff>
    </xdr:to>
    <xdr:sp macro="" textlink="">
      <xdr:nvSpPr>
        <xdr:cNvPr id="5" name="Text Box 4">
          <a:extLst>
            <a:ext uri="{FF2B5EF4-FFF2-40B4-BE49-F238E27FC236}">
              <a16:creationId xmlns:a16="http://schemas.microsoft.com/office/drawing/2014/main" id="{00000000-0008-0000-0800-000005000000}"/>
            </a:ext>
          </a:extLst>
        </xdr:cNvPr>
        <xdr:cNvSpPr txBox="1">
          <a:spLocks noChangeArrowheads="1"/>
        </xdr:cNvSpPr>
      </xdr:nvSpPr>
      <xdr:spPr bwMode="auto">
        <a:xfrm>
          <a:off x="238125" y="88011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1</xdr:col>
      <xdr:colOff>0</xdr:colOff>
      <xdr:row>24</xdr:row>
      <xdr:rowOff>0</xdr:rowOff>
    </xdr:from>
    <xdr:to>
      <xdr:col>1</xdr:col>
      <xdr:colOff>0</xdr:colOff>
      <xdr:row>24</xdr:row>
      <xdr:rowOff>0</xdr:rowOff>
    </xdr:to>
    <xdr:sp macro="" textlink="">
      <xdr:nvSpPr>
        <xdr:cNvPr id="6" name="Text Box 5">
          <a:extLst>
            <a:ext uri="{FF2B5EF4-FFF2-40B4-BE49-F238E27FC236}">
              <a16:creationId xmlns:a16="http://schemas.microsoft.com/office/drawing/2014/main" id="{00000000-0008-0000-0800-000006000000}"/>
            </a:ext>
          </a:extLst>
        </xdr:cNvPr>
        <xdr:cNvSpPr txBox="1">
          <a:spLocks noChangeArrowheads="1"/>
        </xdr:cNvSpPr>
      </xdr:nvSpPr>
      <xdr:spPr bwMode="auto">
        <a:xfrm>
          <a:off x="238125" y="880110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1</xdr:col>
      <xdr:colOff>200025</xdr:colOff>
      <xdr:row>24</xdr:row>
      <xdr:rowOff>0</xdr:rowOff>
    </xdr:from>
    <xdr:to>
      <xdr:col>1</xdr:col>
      <xdr:colOff>342900</xdr:colOff>
      <xdr:row>24</xdr:row>
      <xdr:rowOff>0</xdr:rowOff>
    </xdr:to>
    <xdr:sp macro="" textlink="">
      <xdr:nvSpPr>
        <xdr:cNvPr id="8" name="Text Box 7">
          <a:extLst>
            <a:ext uri="{FF2B5EF4-FFF2-40B4-BE49-F238E27FC236}">
              <a16:creationId xmlns:a16="http://schemas.microsoft.com/office/drawing/2014/main" id="{00000000-0008-0000-0800-000008000000}"/>
            </a:ext>
          </a:extLst>
        </xdr:cNvPr>
        <xdr:cNvSpPr txBox="1">
          <a:spLocks noChangeArrowheads="1"/>
        </xdr:cNvSpPr>
      </xdr:nvSpPr>
      <xdr:spPr bwMode="auto">
        <a:xfrm>
          <a:off x="438150" y="8801100"/>
          <a:ext cx="1428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1</xdr:col>
      <xdr:colOff>295275</xdr:colOff>
      <xdr:row>24</xdr:row>
      <xdr:rowOff>0</xdr:rowOff>
    </xdr:from>
    <xdr:to>
      <xdr:col>1</xdr:col>
      <xdr:colOff>542925</xdr:colOff>
      <xdr:row>24</xdr:row>
      <xdr:rowOff>0</xdr:rowOff>
    </xdr:to>
    <xdr:sp macro="" textlink="">
      <xdr:nvSpPr>
        <xdr:cNvPr id="9" name="Text Box 8">
          <a:extLst>
            <a:ext uri="{FF2B5EF4-FFF2-40B4-BE49-F238E27FC236}">
              <a16:creationId xmlns:a16="http://schemas.microsoft.com/office/drawing/2014/main" id="{00000000-0008-0000-0800-000009000000}"/>
            </a:ext>
          </a:extLst>
        </xdr:cNvPr>
        <xdr:cNvSpPr txBox="1">
          <a:spLocks noChangeArrowheads="1"/>
        </xdr:cNvSpPr>
      </xdr:nvSpPr>
      <xdr:spPr bwMode="auto">
        <a:xfrm>
          <a:off x="533400" y="8801100"/>
          <a:ext cx="2476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1</xdr:col>
      <xdr:colOff>200025</xdr:colOff>
      <xdr:row>24</xdr:row>
      <xdr:rowOff>0</xdr:rowOff>
    </xdr:from>
    <xdr:to>
      <xdr:col>1</xdr:col>
      <xdr:colOff>342900</xdr:colOff>
      <xdr:row>24</xdr:row>
      <xdr:rowOff>0</xdr:rowOff>
    </xdr:to>
    <xdr:sp macro="" textlink="">
      <xdr:nvSpPr>
        <xdr:cNvPr id="10" name="Text Box 9">
          <a:extLst>
            <a:ext uri="{FF2B5EF4-FFF2-40B4-BE49-F238E27FC236}">
              <a16:creationId xmlns:a16="http://schemas.microsoft.com/office/drawing/2014/main" id="{00000000-0008-0000-0800-00000A000000}"/>
            </a:ext>
          </a:extLst>
        </xdr:cNvPr>
        <xdr:cNvSpPr txBox="1">
          <a:spLocks noChangeArrowheads="1"/>
        </xdr:cNvSpPr>
      </xdr:nvSpPr>
      <xdr:spPr bwMode="auto">
        <a:xfrm>
          <a:off x="438150" y="8801100"/>
          <a:ext cx="1428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1</xdr:col>
      <xdr:colOff>295275</xdr:colOff>
      <xdr:row>24</xdr:row>
      <xdr:rowOff>0</xdr:rowOff>
    </xdr:from>
    <xdr:to>
      <xdr:col>1</xdr:col>
      <xdr:colOff>542925</xdr:colOff>
      <xdr:row>24</xdr:row>
      <xdr:rowOff>0</xdr:rowOff>
    </xdr:to>
    <xdr:sp macro="" textlink="">
      <xdr:nvSpPr>
        <xdr:cNvPr id="11" name="Text Box 10">
          <a:extLst>
            <a:ext uri="{FF2B5EF4-FFF2-40B4-BE49-F238E27FC236}">
              <a16:creationId xmlns:a16="http://schemas.microsoft.com/office/drawing/2014/main" id="{00000000-0008-0000-0800-00000B000000}"/>
            </a:ext>
          </a:extLst>
        </xdr:cNvPr>
        <xdr:cNvSpPr txBox="1">
          <a:spLocks noChangeArrowheads="1"/>
        </xdr:cNvSpPr>
      </xdr:nvSpPr>
      <xdr:spPr bwMode="auto">
        <a:xfrm>
          <a:off x="533400" y="8801100"/>
          <a:ext cx="2476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2381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3" name="Text Box 2">
          <a:extLst>
            <a:ext uri="{FF2B5EF4-FFF2-40B4-BE49-F238E27FC236}">
              <a16:creationId xmlns:a16="http://schemas.microsoft.com/office/drawing/2014/main" id="{00000000-0008-0000-0B00-000003000000}"/>
            </a:ext>
          </a:extLst>
        </xdr:cNvPr>
        <xdr:cNvSpPr txBox="1">
          <a:spLocks noChangeArrowheads="1"/>
        </xdr:cNvSpPr>
      </xdr:nvSpPr>
      <xdr:spPr bwMode="auto">
        <a:xfrm>
          <a:off x="238125"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1</xdr:col>
      <xdr:colOff>0</xdr:colOff>
      <xdr:row>0</xdr:row>
      <xdr:rowOff>0</xdr:rowOff>
    </xdr:from>
    <xdr:to>
      <xdr:col>1</xdr:col>
      <xdr:colOff>0</xdr:colOff>
      <xdr:row>0</xdr:row>
      <xdr:rowOff>0</xdr:rowOff>
    </xdr:to>
    <xdr:sp macro="" textlink="">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238125"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1</xdr:col>
      <xdr:colOff>0</xdr:colOff>
      <xdr:row>0</xdr:row>
      <xdr:rowOff>0</xdr:rowOff>
    </xdr:from>
    <xdr:to>
      <xdr:col>1</xdr:col>
      <xdr:colOff>0</xdr:colOff>
      <xdr:row>0</xdr:row>
      <xdr:rowOff>0</xdr:rowOff>
    </xdr:to>
    <xdr:sp macro="" textlink="">
      <xdr:nvSpPr>
        <xdr:cNvPr id="5" name="Text Box 4">
          <a:extLst>
            <a:ext uri="{FF2B5EF4-FFF2-40B4-BE49-F238E27FC236}">
              <a16:creationId xmlns:a16="http://schemas.microsoft.com/office/drawing/2014/main" id="{00000000-0008-0000-0B00-000005000000}"/>
            </a:ext>
          </a:extLst>
        </xdr:cNvPr>
        <xdr:cNvSpPr txBox="1">
          <a:spLocks noChangeArrowheads="1"/>
        </xdr:cNvSpPr>
      </xdr:nvSpPr>
      <xdr:spPr bwMode="auto">
        <a:xfrm>
          <a:off x="238125"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1</xdr:col>
      <xdr:colOff>0</xdr:colOff>
      <xdr:row>0</xdr:row>
      <xdr:rowOff>0</xdr:rowOff>
    </xdr:from>
    <xdr:to>
      <xdr:col>1</xdr:col>
      <xdr:colOff>0</xdr:colOff>
      <xdr:row>0</xdr:row>
      <xdr:rowOff>0</xdr:rowOff>
    </xdr:to>
    <xdr:sp macro="" textlink="">
      <xdr:nvSpPr>
        <xdr:cNvPr id="6" name="Text Box 5">
          <a:extLst>
            <a:ext uri="{FF2B5EF4-FFF2-40B4-BE49-F238E27FC236}">
              <a16:creationId xmlns:a16="http://schemas.microsoft.com/office/drawing/2014/main" id="{00000000-0008-0000-0B00-000006000000}"/>
            </a:ext>
          </a:extLst>
        </xdr:cNvPr>
        <xdr:cNvSpPr txBox="1">
          <a:spLocks noChangeArrowheads="1"/>
        </xdr:cNvSpPr>
      </xdr:nvSpPr>
      <xdr:spPr bwMode="auto">
        <a:xfrm>
          <a:off x="238125"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1</xdr:col>
      <xdr:colOff>0</xdr:colOff>
      <xdr:row>0</xdr:row>
      <xdr:rowOff>0</xdr:rowOff>
    </xdr:from>
    <xdr:to>
      <xdr:col>1</xdr:col>
      <xdr:colOff>0</xdr:colOff>
      <xdr:row>0</xdr:row>
      <xdr:rowOff>0</xdr:rowOff>
    </xdr:to>
    <xdr:sp macro="" textlink="">
      <xdr:nvSpPr>
        <xdr:cNvPr id="7" name="Text Box 6">
          <a:extLst>
            <a:ext uri="{FF2B5EF4-FFF2-40B4-BE49-F238E27FC236}">
              <a16:creationId xmlns:a16="http://schemas.microsoft.com/office/drawing/2014/main" id="{00000000-0008-0000-0B00-000007000000}"/>
            </a:ext>
          </a:extLst>
        </xdr:cNvPr>
        <xdr:cNvSpPr txBox="1">
          <a:spLocks noChangeArrowheads="1"/>
        </xdr:cNvSpPr>
      </xdr:nvSpPr>
      <xdr:spPr bwMode="auto">
        <a:xfrm>
          <a:off x="238125"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1</xdr:col>
      <xdr:colOff>0</xdr:colOff>
      <xdr:row>0</xdr:row>
      <xdr:rowOff>0</xdr:rowOff>
    </xdr:from>
    <xdr:to>
      <xdr:col>1</xdr:col>
      <xdr:colOff>0</xdr:colOff>
      <xdr:row>0</xdr:row>
      <xdr:rowOff>0</xdr:rowOff>
    </xdr:to>
    <xdr:sp macro="" textlink="">
      <xdr:nvSpPr>
        <xdr:cNvPr id="8" name="Line 7">
          <a:extLst>
            <a:ext uri="{FF2B5EF4-FFF2-40B4-BE49-F238E27FC236}">
              <a16:creationId xmlns:a16="http://schemas.microsoft.com/office/drawing/2014/main" id="{00000000-0008-0000-0B00-000008000000}"/>
            </a:ext>
          </a:extLst>
        </xdr:cNvPr>
        <xdr:cNvSpPr>
          <a:spLocks noChangeShapeType="1"/>
        </xdr:cNvSpPr>
      </xdr:nvSpPr>
      <xdr:spPr bwMode="auto">
        <a:xfrm flipV="1">
          <a:off x="238125" y="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9" name="Line 8">
          <a:extLst>
            <a:ext uri="{FF2B5EF4-FFF2-40B4-BE49-F238E27FC236}">
              <a16:creationId xmlns:a16="http://schemas.microsoft.com/office/drawing/2014/main" id="{00000000-0008-0000-0B00-000009000000}"/>
            </a:ext>
          </a:extLst>
        </xdr:cNvPr>
        <xdr:cNvSpPr>
          <a:spLocks noChangeShapeType="1"/>
        </xdr:cNvSpPr>
      </xdr:nvSpPr>
      <xdr:spPr bwMode="auto">
        <a:xfrm>
          <a:off x="718185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10" name="Line 9">
          <a:extLst>
            <a:ext uri="{FF2B5EF4-FFF2-40B4-BE49-F238E27FC236}">
              <a16:creationId xmlns:a16="http://schemas.microsoft.com/office/drawing/2014/main" id="{00000000-0008-0000-0B00-00000A000000}"/>
            </a:ext>
          </a:extLst>
        </xdr:cNvPr>
        <xdr:cNvSpPr>
          <a:spLocks noChangeShapeType="1"/>
        </xdr:cNvSpPr>
      </xdr:nvSpPr>
      <xdr:spPr bwMode="auto">
        <a:xfrm flipV="1">
          <a:off x="5762625" y="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59150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3" name="Text Box 2">
          <a:extLst>
            <a:ext uri="{FF2B5EF4-FFF2-40B4-BE49-F238E27FC236}">
              <a16:creationId xmlns:a16="http://schemas.microsoft.com/office/drawing/2014/main" id="{00000000-0008-0000-0C00-000003000000}"/>
            </a:ext>
          </a:extLst>
        </xdr:cNvPr>
        <xdr:cNvSpPr txBox="1">
          <a:spLocks noChangeArrowheads="1"/>
        </xdr:cNvSpPr>
      </xdr:nvSpPr>
      <xdr:spPr bwMode="auto">
        <a:xfrm>
          <a:off x="238125"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1</xdr:col>
      <xdr:colOff>0</xdr:colOff>
      <xdr:row>0</xdr:row>
      <xdr:rowOff>0</xdr:rowOff>
    </xdr:from>
    <xdr:to>
      <xdr:col>1</xdr:col>
      <xdr:colOff>0</xdr:colOff>
      <xdr:row>0</xdr:row>
      <xdr:rowOff>0</xdr:rowOff>
    </xdr:to>
    <xdr:sp macro="" textlink="">
      <xdr:nvSpPr>
        <xdr:cNvPr id="4" name="Text Box 3">
          <a:extLst>
            <a:ext uri="{FF2B5EF4-FFF2-40B4-BE49-F238E27FC236}">
              <a16:creationId xmlns:a16="http://schemas.microsoft.com/office/drawing/2014/main" id="{00000000-0008-0000-0C00-000004000000}"/>
            </a:ext>
          </a:extLst>
        </xdr:cNvPr>
        <xdr:cNvSpPr txBox="1">
          <a:spLocks noChangeArrowheads="1"/>
        </xdr:cNvSpPr>
      </xdr:nvSpPr>
      <xdr:spPr bwMode="auto">
        <a:xfrm>
          <a:off x="238125"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1</xdr:col>
      <xdr:colOff>0</xdr:colOff>
      <xdr:row>0</xdr:row>
      <xdr:rowOff>0</xdr:rowOff>
    </xdr:from>
    <xdr:to>
      <xdr:col>1</xdr:col>
      <xdr:colOff>0</xdr:colOff>
      <xdr:row>0</xdr:row>
      <xdr:rowOff>0</xdr:rowOff>
    </xdr:to>
    <xdr:sp macro="" textlink="">
      <xdr:nvSpPr>
        <xdr:cNvPr id="5" name="Text Box 4">
          <a:extLst>
            <a:ext uri="{FF2B5EF4-FFF2-40B4-BE49-F238E27FC236}">
              <a16:creationId xmlns:a16="http://schemas.microsoft.com/office/drawing/2014/main" id="{00000000-0008-0000-0C00-000005000000}"/>
            </a:ext>
          </a:extLst>
        </xdr:cNvPr>
        <xdr:cNvSpPr txBox="1">
          <a:spLocks noChangeArrowheads="1"/>
        </xdr:cNvSpPr>
      </xdr:nvSpPr>
      <xdr:spPr bwMode="auto">
        <a:xfrm>
          <a:off x="238125"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ja-JP" altLang="en-US"/>
        </a:p>
      </xdr:txBody>
    </xdr:sp>
    <xdr:clientData/>
  </xdr:twoCellAnchor>
  <xdr:twoCellAnchor>
    <xdr:from>
      <xdr:col>1</xdr:col>
      <xdr:colOff>0</xdr:colOff>
      <xdr:row>0</xdr:row>
      <xdr:rowOff>0</xdr:rowOff>
    </xdr:from>
    <xdr:to>
      <xdr:col>1</xdr:col>
      <xdr:colOff>0</xdr:colOff>
      <xdr:row>0</xdr:row>
      <xdr:rowOff>0</xdr:rowOff>
    </xdr:to>
    <xdr:sp macro="" textlink="">
      <xdr:nvSpPr>
        <xdr:cNvPr id="6" name="Text Box 5">
          <a:extLst>
            <a:ext uri="{FF2B5EF4-FFF2-40B4-BE49-F238E27FC236}">
              <a16:creationId xmlns:a16="http://schemas.microsoft.com/office/drawing/2014/main" id="{00000000-0008-0000-0C00-000006000000}"/>
            </a:ext>
          </a:extLst>
        </xdr:cNvPr>
        <xdr:cNvSpPr txBox="1">
          <a:spLocks noChangeArrowheads="1"/>
        </xdr:cNvSpPr>
      </xdr:nvSpPr>
      <xdr:spPr bwMode="auto">
        <a:xfrm>
          <a:off x="238125"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1</xdr:col>
      <xdr:colOff>0</xdr:colOff>
      <xdr:row>0</xdr:row>
      <xdr:rowOff>0</xdr:rowOff>
    </xdr:from>
    <xdr:to>
      <xdr:col>1</xdr:col>
      <xdr:colOff>0</xdr:colOff>
      <xdr:row>0</xdr:row>
      <xdr:rowOff>0</xdr:rowOff>
    </xdr:to>
    <xdr:sp macro="" textlink="">
      <xdr:nvSpPr>
        <xdr:cNvPr id="7" name="Text Box 6">
          <a:extLst>
            <a:ext uri="{FF2B5EF4-FFF2-40B4-BE49-F238E27FC236}">
              <a16:creationId xmlns:a16="http://schemas.microsoft.com/office/drawing/2014/main" id="{00000000-0008-0000-0C00-000007000000}"/>
            </a:ext>
          </a:extLst>
        </xdr:cNvPr>
        <xdr:cNvSpPr txBox="1">
          <a:spLocks noChangeArrowheads="1"/>
        </xdr:cNvSpPr>
      </xdr:nvSpPr>
      <xdr:spPr bwMode="auto">
        <a:xfrm>
          <a:off x="238125"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5</xdr:col>
      <xdr:colOff>0</xdr:colOff>
      <xdr:row>0</xdr:row>
      <xdr:rowOff>0</xdr:rowOff>
    </xdr:from>
    <xdr:to>
      <xdr:col>5</xdr:col>
      <xdr:colOff>0</xdr:colOff>
      <xdr:row>0</xdr:row>
      <xdr:rowOff>0</xdr:rowOff>
    </xdr:to>
    <xdr:sp macro="" textlink="">
      <xdr:nvSpPr>
        <xdr:cNvPr id="8" name="Line 7">
          <a:extLst>
            <a:ext uri="{FF2B5EF4-FFF2-40B4-BE49-F238E27FC236}">
              <a16:creationId xmlns:a16="http://schemas.microsoft.com/office/drawing/2014/main" id="{00000000-0008-0000-0C00-000008000000}"/>
            </a:ext>
          </a:extLst>
        </xdr:cNvPr>
        <xdr:cNvSpPr>
          <a:spLocks noChangeShapeType="1"/>
        </xdr:cNvSpPr>
      </xdr:nvSpPr>
      <xdr:spPr bwMode="auto">
        <a:xfrm flipV="1">
          <a:off x="5915025" y="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1065808</xdr:colOff>
      <xdr:row>40</xdr:row>
      <xdr:rowOff>0</xdr:rowOff>
    </xdr:from>
    <xdr:ext cx="201017" cy="65"/>
    <xdr:sp macro="" textlink="">
      <xdr:nvSpPr>
        <xdr:cNvPr id="2" name="Text Box 1">
          <a:extLst>
            <a:ext uri="{FF2B5EF4-FFF2-40B4-BE49-F238E27FC236}">
              <a16:creationId xmlns:a16="http://schemas.microsoft.com/office/drawing/2014/main" id="{00000000-0008-0000-0E00-000002000000}"/>
            </a:ext>
          </a:extLst>
        </xdr:cNvPr>
        <xdr:cNvSpPr txBox="1">
          <a:spLocks noChangeArrowheads="1"/>
        </xdr:cNvSpPr>
      </xdr:nvSpPr>
      <xdr:spPr bwMode="auto">
        <a:xfrm>
          <a:off x="6752233" y="1020127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1065808</xdr:colOff>
      <xdr:row>20</xdr:row>
      <xdr:rowOff>0</xdr:rowOff>
    </xdr:from>
    <xdr:ext cx="201017" cy="65"/>
    <xdr:sp macro="" textlink="">
      <xdr:nvSpPr>
        <xdr:cNvPr id="2" name="Text Box 1">
          <a:extLst>
            <a:ext uri="{FF2B5EF4-FFF2-40B4-BE49-F238E27FC236}">
              <a16:creationId xmlns:a16="http://schemas.microsoft.com/office/drawing/2014/main" id="{00000000-0008-0000-0F00-000002000000}"/>
            </a:ext>
          </a:extLst>
        </xdr:cNvPr>
        <xdr:cNvSpPr txBox="1">
          <a:spLocks noChangeArrowheads="1"/>
        </xdr:cNvSpPr>
      </xdr:nvSpPr>
      <xdr:spPr bwMode="auto">
        <a:xfrm>
          <a:off x="7095133" y="833437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Q26"/>
  <sheetViews>
    <sheetView view="pageBreakPreview" zoomScale="85" zoomScaleNormal="100" zoomScaleSheetLayoutView="85" workbookViewId="0">
      <selection activeCell="T11" sqref="T11"/>
    </sheetView>
  </sheetViews>
  <sheetFormatPr defaultColWidth="9" defaultRowHeight="13.2"/>
  <cols>
    <col min="1" max="1" width="3.77734375" style="97" customWidth="1"/>
    <col min="2" max="2" width="8.77734375" style="97" customWidth="1"/>
    <col min="3" max="3" width="30.77734375" style="100" customWidth="1"/>
    <col min="4" max="4" width="1.77734375" style="100" customWidth="1"/>
    <col min="5" max="6" width="7.77734375" style="97" customWidth="1"/>
    <col min="7" max="7" width="3.77734375" style="97" customWidth="1"/>
    <col min="8" max="8" width="5.77734375" style="97" customWidth="1"/>
    <col min="9" max="10" width="7.77734375" style="97" customWidth="1"/>
    <col min="11" max="11" width="5.77734375" style="97" customWidth="1"/>
    <col min="12" max="12" width="8.77734375" style="97" customWidth="1"/>
    <col min="13" max="13" width="3.77734375" style="97" customWidth="1"/>
    <col min="14" max="14" width="9" style="97"/>
    <col min="15" max="15" width="10.77734375" style="100" customWidth="1"/>
    <col min="16" max="16" width="3.77734375" style="100" customWidth="1"/>
    <col min="17" max="17" width="6.77734375" style="100" customWidth="1"/>
    <col min="18" max="18" width="10.77734375" style="97" customWidth="1"/>
    <col min="19" max="256" width="9" style="97"/>
    <col min="257" max="257" width="3.77734375" style="97" customWidth="1"/>
    <col min="258" max="258" width="8.77734375" style="97" customWidth="1"/>
    <col min="259" max="259" width="30.77734375" style="97" customWidth="1"/>
    <col min="260" max="260" width="1.77734375" style="97" customWidth="1"/>
    <col min="261" max="262" width="7.77734375" style="97" customWidth="1"/>
    <col min="263" max="263" width="3.77734375" style="97" customWidth="1"/>
    <col min="264" max="264" width="5.77734375" style="97" customWidth="1"/>
    <col min="265" max="266" width="7.77734375" style="97" customWidth="1"/>
    <col min="267" max="267" width="5.77734375" style="97" customWidth="1"/>
    <col min="268" max="268" width="8.77734375" style="97" customWidth="1"/>
    <col min="269" max="269" width="3.77734375" style="97" customWidth="1"/>
    <col min="270" max="270" width="9" style="97"/>
    <col min="271" max="271" width="10.77734375" style="97" customWidth="1"/>
    <col min="272" max="272" width="3.77734375" style="97" customWidth="1"/>
    <col min="273" max="273" width="6.77734375" style="97" customWidth="1"/>
    <col min="274" max="274" width="10.77734375" style="97" customWidth="1"/>
    <col min="275" max="512" width="9" style="97"/>
    <col min="513" max="513" width="3.77734375" style="97" customWidth="1"/>
    <col min="514" max="514" width="8.77734375" style="97" customWidth="1"/>
    <col min="515" max="515" width="30.77734375" style="97" customWidth="1"/>
    <col min="516" max="516" width="1.77734375" style="97" customWidth="1"/>
    <col min="517" max="518" width="7.77734375" style="97" customWidth="1"/>
    <col min="519" max="519" width="3.77734375" style="97" customWidth="1"/>
    <col min="520" max="520" width="5.77734375" style="97" customWidth="1"/>
    <col min="521" max="522" width="7.77734375" style="97" customWidth="1"/>
    <col min="523" max="523" width="5.77734375" style="97" customWidth="1"/>
    <col min="524" max="524" width="8.77734375" style="97" customWidth="1"/>
    <col min="525" max="525" width="3.77734375" style="97" customWidth="1"/>
    <col min="526" max="526" width="9" style="97"/>
    <col min="527" max="527" width="10.77734375" style="97" customWidth="1"/>
    <col min="528" max="528" width="3.77734375" style="97" customWidth="1"/>
    <col min="529" max="529" width="6.77734375" style="97" customWidth="1"/>
    <col min="530" max="530" width="10.77734375" style="97" customWidth="1"/>
    <col min="531" max="768" width="9" style="97"/>
    <col min="769" max="769" width="3.77734375" style="97" customWidth="1"/>
    <col min="770" max="770" width="8.77734375" style="97" customWidth="1"/>
    <col min="771" max="771" width="30.77734375" style="97" customWidth="1"/>
    <col min="772" max="772" width="1.77734375" style="97" customWidth="1"/>
    <col min="773" max="774" width="7.77734375" style="97" customWidth="1"/>
    <col min="775" max="775" width="3.77734375" style="97" customWidth="1"/>
    <col min="776" max="776" width="5.77734375" style="97" customWidth="1"/>
    <col min="777" max="778" width="7.77734375" style="97" customWidth="1"/>
    <col min="779" max="779" width="5.77734375" style="97" customWidth="1"/>
    <col min="780" max="780" width="8.77734375" style="97" customWidth="1"/>
    <col min="781" max="781" width="3.77734375" style="97" customWidth="1"/>
    <col min="782" max="782" width="9" style="97"/>
    <col min="783" max="783" width="10.77734375" style="97" customWidth="1"/>
    <col min="784" max="784" width="3.77734375" style="97" customWidth="1"/>
    <col min="785" max="785" width="6.77734375" style="97" customWidth="1"/>
    <col min="786" max="786" width="10.77734375" style="97" customWidth="1"/>
    <col min="787" max="1024" width="9" style="97"/>
    <col min="1025" max="1025" width="3.77734375" style="97" customWidth="1"/>
    <col min="1026" max="1026" width="8.77734375" style="97" customWidth="1"/>
    <col min="1027" max="1027" width="30.77734375" style="97" customWidth="1"/>
    <col min="1028" max="1028" width="1.77734375" style="97" customWidth="1"/>
    <col min="1029" max="1030" width="7.77734375" style="97" customWidth="1"/>
    <col min="1031" max="1031" width="3.77734375" style="97" customWidth="1"/>
    <col min="1032" max="1032" width="5.77734375" style="97" customWidth="1"/>
    <col min="1033" max="1034" width="7.77734375" style="97" customWidth="1"/>
    <col min="1035" max="1035" width="5.77734375" style="97" customWidth="1"/>
    <col min="1036" max="1036" width="8.77734375" style="97" customWidth="1"/>
    <col min="1037" max="1037" width="3.77734375" style="97" customWidth="1"/>
    <col min="1038" max="1038" width="9" style="97"/>
    <col min="1039" max="1039" width="10.77734375" style="97" customWidth="1"/>
    <col min="1040" max="1040" width="3.77734375" style="97" customWidth="1"/>
    <col min="1041" max="1041" width="6.77734375" style="97" customWidth="1"/>
    <col min="1042" max="1042" width="10.77734375" style="97" customWidth="1"/>
    <col min="1043" max="1280" width="9" style="97"/>
    <col min="1281" max="1281" width="3.77734375" style="97" customWidth="1"/>
    <col min="1282" max="1282" width="8.77734375" style="97" customWidth="1"/>
    <col min="1283" max="1283" width="30.77734375" style="97" customWidth="1"/>
    <col min="1284" max="1284" width="1.77734375" style="97" customWidth="1"/>
    <col min="1285" max="1286" width="7.77734375" style="97" customWidth="1"/>
    <col min="1287" max="1287" width="3.77734375" style="97" customWidth="1"/>
    <col min="1288" max="1288" width="5.77734375" style="97" customWidth="1"/>
    <col min="1289" max="1290" width="7.77734375" style="97" customWidth="1"/>
    <col min="1291" max="1291" width="5.77734375" style="97" customWidth="1"/>
    <col min="1292" max="1292" width="8.77734375" style="97" customWidth="1"/>
    <col min="1293" max="1293" width="3.77734375" style="97" customWidth="1"/>
    <col min="1294" max="1294" width="9" style="97"/>
    <col min="1295" max="1295" width="10.77734375" style="97" customWidth="1"/>
    <col min="1296" max="1296" width="3.77734375" style="97" customWidth="1"/>
    <col min="1297" max="1297" width="6.77734375" style="97" customWidth="1"/>
    <col min="1298" max="1298" width="10.77734375" style="97" customWidth="1"/>
    <col min="1299" max="1536" width="9" style="97"/>
    <col min="1537" max="1537" width="3.77734375" style="97" customWidth="1"/>
    <col min="1538" max="1538" width="8.77734375" style="97" customWidth="1"/>
    <col min="1539" max="1539" width="30.77734375" style="97" customWidth="1"/>
    <col min="1540" max="1540" width="1.77734375" style="97" customWidth="1"/>
    <col min="1541" max="1542" width="7.77734375" style="97" customWidth="1"/>
    <col min="1543" max="1543" width="3.77734375" style="97" customWidth="1"/>
    <col min="1544" max="1544" width="5.77734375" style="97" customWidth="1"/>
    <col min="1545" max="1546" width="7.77734375" style="97" customWidth="1"/>
    <col min="1547" max="1547" width="5.77734375" style="97" customWidth="1"/>
    <col min="1548" max="1548" width="8.77734375" style="97" customWidth="1"/>
    <col min="1549" max="1549" width="3.77734375" style="97" customWidth="1"/>
    <col min="1550" max="1550" width="9" style="97"/>
    <col min="1551" max="1551" width="10.77734375" style="97" customWidth="1"/>
    <col min="1552" max="1552" width="3.77734375" style="97" customWidth="1"/>
    <col min="1553" max="1553" width="6.77734375" style="97" customWidth="1"/>
    <col min="1554" max="1554" width="10.77734375" style="97" customWidth="1"/>
    <col min="1555" max="1792" width="9" style="97"/>
    <col min="1793" max="1793" width="3.77734375" style="97" customWidth="1"/>
    <col min="1794" max="1794" width="8.77734375" style="97" customWidth="1"/>
    <col min="1795" max="1795" width="30.77734375" style="97" customWidth="1"/>
    <col min="1796" max="1796" width="1.77734375" style="97" customWidth="1"/>
    <col min="1797" max="1798" width="7.77734375" style="97" customWidth="1"/>
    <col min="1799" max="1799" width="3.77734375" style="97" customWidth="1"/>
    <col min="1800" max="1800" width="5.77734375" style="97" customWidth="1"/>
    <col min="1801" max="1802" width="7.77734375" style="97" customWidth="1"/>
    <col min="1803" max="1803" width="5.77734375" style="97" customWidth="1"/>
    <col min="1804" max="1804" width="8.77734375" style="97" customWidth="1"/>
    <col min="1805" max="1805" width="3.77734375" style="97" customWidth="1"/>
    <col min="1806" max="1806" width="9" style="97"/>
    <col min="1807" max="1807" width="10.77734375" style="97" customWidth="1"/>
    <col min="1808" max="1808" width="3.77734375" style="97" customWidth="1"/>
    <col min="1809" max="1809" width="6.77734375" style="97" customWidth="1"/>
    <col min="1810" max="1810" width="10.77734375" style="97" customWidth="1"/>
    <col min="1811" max="2048" width="9" style="97"/>
    <col min="2049" max="2049" width="3.77734375" style="97" customWidth="1"/>
    <col min="2050" max="2050" width="8.77734375" style="97" customWidth="1"/>
    <col min="2051" max="2051" width="30.77734375" style="97" customWidth="1"/>
    <col min="2052" max="2052" width="1.77734375" style="97" customWidth="1"/>
    <col min="2053" max="2054" width="7.77734375" style="97" customWidth="1"/>
    <col min="2055" max="2055" width="3.77734375" style="97" customWidth="1"/>
    <col min="2056" max="2056" width="5.77734375" style="97" customWidth="1"/>
    <col min="2057" max="2058" width="7.77734375" style="97" customWidth="1"/>
    <col min="2059" max="2059" width="5.77734375" style="97" customWidth="1"/>
    <col min="2060" max="2060" width="8.77734375" style="97" customWidth="1"/>
    <col min="2061" max="2061" width="3.77734375" style="97" customWidth="1"/>
    <col min="2062" max="2062" width="9" style="97"/>
    <col min="2063" max="2063" width="10.77734375" style="97" customWidth="1"/>
    <col min="2064" max="2064" width="3.77734375" style="97" customWidth="1"/>
    <col min="2065" max="2065" width="6.77734375" style="97" customWidth="1"/>
    <col min="2066" max="2066" width="10.77734375" style="97" customWidth="1"/>
    <col min="2067" max="2304" width="9" style="97"/>
    <col min="2305" max="2305" width="3.77734375" style="97" customWidth="1"/>
    <col min="2306" max="2306" width="8.77734375" style="97" customWidth="1"/>
    <col min="2307" max="2307" width="30.77734375" style="97" customWidth="1"/>
    <col min="2308" max="2308" width="1.77734375" style="97" customWidth="1"/>
    <col min="2309" max="2310" width="7.77734375" style="97" customWidth="1"/>
    <col min="2311" max="2311" width="3.77734375" style="97" customWidth="1"/>
    <col min="2312" max="2312" width="5.77734375" style="97" customWidth="1"/>
    <col min="2313" max="2314" width="7.77734375" style="97" customWidth="1"/>
    <col min="2315" max="2315" width="5.77734375" style="97" customWidth="1"/>
    <col min="2316" max="2316" width="8.77734375" style="97" customWidth="1"/>
    <col min="2317" max="2317" width="3.77734375" style="97" customWidth="1"/>
    <col min="2318" max="2318" width="9" style="97"/>
    <col min="2319" max="2319" width="10.77734375" style="97" customWidth="1"/>
    <col min="2320" max="2320" width="3.77734375" style="97" customWidth="1"/>
    <col min="2321" max="2321" width="6.77734375" style="97" customWidth="1"/>
    <col min="2322" max="2322" width="10.77734375" style="97" customWidth="1"/>
    <col min="2323" max="2560" width="9" style="97"/>
    <col min="2561" max="2561" width="3.77734375" style="97" customWidth="1"/>
    <col min="2562" max="2562" width="8.77734375" style="97" customWidth="1"/>
    <col min="2563" max="2563" width="30.77734375" style="97" customWidth="1"/>
    <col min="2564" max="2564" width="1.77734375" style="97" customWidth="1"/>
    <col min="2565" max="2566" width="7.77734375" style="97" customWidth="1"/>
    <col min="2567" max="2567" width="3.77734375" style="97" customWidth="1"/>
    <col min="2568" max="2568" width="5.77734375" style="97" customWidth="1"/>
    <col min="2569" max="2570" width="7.77734375" style="97" customWidth="1"/>
    <col min="2571" max="2571" width="5.77734375" style="97" customWidth="1"/>
    <col min="2572" max="2572" width="8.77734375" style="97" customWidth="1"/>
    <col min="2573" max="2573" width="3.77734375" style="97" customWidth="1"/>
    <col min="2574" max="2574" width="9" style="97"/>
    <col min="2575" max="2575" width="10.77734375" style="97" customWidth="1"/>
    <col min="2576" max="2576" width="3.77734375" style="97" customWidth="1"/>
    <col min="2577" max="2577" width="6.77734375" style="97" customWidth="1"/>
    <col min="2578" max="2578" width="10.77734375" style="97" customWidth="1"/>
    <col min="2579" max="2816" width="9" style="97"/>
    <col min="2817" max="2817" width="3.77734375" style="97" customWidth="1"/>
    <col min="2818" max="2818" width="8.77734375" style="97" customWidth="1"/>
    <col min="2819" max="2819" width="30.77734375" style="97" customWidth="1"/>
    <col min="2820" max="2820" width="1.77734375" style="97" customWidth="1"/>
    <col min="2821" max="2822" width="7.77734375" style="97" customWidth="1"/>
    <col min="2823" max="2823" width="3.77734375" style="97" customWidth="1"/>
    <col min="2824" max="2824" width="5.77734375" style="97" customWidth="1"/>
    <col min="2825" max="2826" width="7.77734375" style="97" customWidth="1"/>
    <col min="2827" max="2827" width="5.77734375" style="97" customWidth="1"/>
    <col min="2828" max="2828" width="8.77734375" style="97" customWidth="1"/>
    <col min="2829" max="2829" width="3.77734375" style="97" customWidth="1"/>
    <col min="2830" max="2830" width="9" style="97"/>
    <col min="2831" max="2831" width="10.77734375" style="97" customWidth="1"/>
    <col min="2832" max="2832" width="3.77734375" style="97" customWidth="1"/>
    <col min="2833" max="2833" width="6.77734375" style="97" customWidth="1"/>
    <col min="2834" max="2834" width="10.77734375" style="97" customWidth="1"/>
    <col min="2835" max="3072" width="9" style="97"/>
    <col min="3073" max="3073" width="3.77734375" style="97" customWidth="1"/>
    <col min="3074" max="3074" width="8.77734375" style="97" customWidth="1"/>
    <col min="3075" max="3075" width="30.77734375" style="97" customWidth="1"/>
    <col min="3076" max="3076" width="1.77734375" style="97" customWidth="1"/>
    <col min="3077" max="3078" width="7.77734375" style="97" customWidth="1"/>
    <col min="3079" max="3079" width="3.77734375" style="97" customWidth="1"/>
    <col min="3080" max="3080" width="5.77734375" style="97" customWidth="1"/>
    <col min="3081" max="3082" width="7.77734375" style="97" customWidth="1"/>
    <col min="3083" max="3083" width="5.77734375" style="97" customWidth="1"/>
    <col min="3084" max="3084" width="8.77734375" style="97" customWidth="1"/>
    <col min="3085" max="3085" width="3.77734375" style="97" customWidth="1"/>
    <col min="3086" max="3086" width="9" style="97"/>
    <col min="3087" max="3087" width="10.77734375" style="97" customWidth="1"/>
    <col min="3088" max="3088" width="3.77734375" style="97" customWidth="1"/>
    <col min="3089" max="3089" width="6.77734375" style="97" customWidth="1"/>
    <col min="3090" max="3090" width="10.77734375" style="97" customWidth="1"/>
    <col min="3091" max="3328" width="9" style="97"/>
    <col min="3329" max="3329" width="3.77734375" style="97" customWidth="1"/>
    <col min="3330" max="3330" width="8.77734375" style="97" customWidth="1"/>
    <col min="3331" max="3331" width="30.77734375" style="97" customWidth="1"/>
    <col min="3332" max="3332" width="1.77734375" style="97" customWidth="1"/>
    <col min="3333" max="3334" width="7.77734375" style="97" customWidth="1"/>
    <col min="3335" max="3335" width="3.77734375" style="97" customWidth="1"/>
    <col min="3336" max="3336" width="5.77734375" style="97" customWidth="1"/>
    <col min="3337" max="3338" width="7.77734375" style="97" customWidth="1"/>
    <col min="3339" max="3339" width="5.77734375" style="97" customWidth="1"/>
    <col min="3340" max="3340" width="8.77734375" style="97" customWidth="1"/>
    <col min="3341" max="3341" width="3.77734375" style="97" customWidth="1"/>
    <col min="3342" max="3342" width="9" style="97"/>
    <col min="3343" max="3343" width="10.77734375" style="97" customWidth="1"/>
    <col min="3344" max="3344" width="3.77734375" style="97" customWidth="1"/>
    <col min="3345" max="3345" width="6.77734375" style="97" customWidth="1"/>
    <col min="3346" max="3346" width="10.77734375" style="97" customWidth="1"/>
    <col min="3347" max="3584" width="9" style="97"/>
    <col min="3585" max="3585" width="3.77734375" style="97" customWidth="1"/>
    <col min="3586" max="3586" width="8.77734375" style="97" customWidth="1"/>
    <col min="3587" max="3587" width="30.77734375" style="97" customWidth="1"/>
    <col min="3588" max="3588" width="1.77734375" style="97" customWidth="1"/>
    <col min="3589" max="3590" width="7.77734375" style="97" customWidth="1"/>
    <col min="3591" max="3591" width="3.77734375" style="97" customWidth="1"/>
    <col min="3592" max="3592" width="5.77734375" style="97" customWidth="1"/>
    <col min="3593" max="3594" width="7.77734375" style="97" customWidth="1"/>
    <col min="3595" max="3595" width="5.77734375" style="97" customWidth="1"/>
    <col min="3596" max="3596" width="8.77734375" style="97" customWidth="1"/>
    <col min="3597" max="3597" width="3.77734375" style="97" customWidth="1"/>
    <col min="3598" max="3598" width="9" style="97"/>
    <col min="3599" max="3599" width="10.77734375" style="97" customWidth="1"/>
    <col min="3600" max="3600" width="3.77734375" style="97" customWidth="1"/>
    <col min="3601" max="3601" width="6.77734375" style="97" customWidth="1"/>
    <col min="3602" max="3602" width="10.77734375" style="97" customWidth="1"/>
    <col min="3603" max="3840" width="9" style="97"/>
    <col min="3841" max="3841" width="3.77734375" style="97" customWidth="1"/>
    <col min="3842" max="3842" width="8.77734375" style="97" customWidth="1"/>
    <col min="3843" max="3843" width="30.77734375" style="97" customWidth="1"/>
    <col min="3844" max="3844" width="1.77734375" style="97" customWidth="1"/>
    <col min="3845" max="3846" width="7.77734375" style="97" customWidth="1"/>
    <col min="3847" max="3847" width="3.77734375" style="97" customWidth="1"/>
    <col min="3848" max="3848" width="5.77734375" style="97" customWidth="1"/>
    <col min="3849" max="3850" width="7.77734375" style="97" customWidth="1"/>
    <col min="3851" max="3851" width="5.77734375" style="97" customWidth="1"/>
    <col min="3852" max="3852" width="8.77734375" style="97" customWidth="1"/>
    <col min="3853" max="3853" width="3.77734375" style="97" customWidth="1"/>
    <col min="3854" max="3854" width="9" style="97"/>
    <col min="3855" max="3855" width="10.77734375" style="97" customWidth="1"/>
    <col min="3856" max="3856" width="3.77734375" style="97" customWidth="1"/>
    <col min="3857" max="3857" width="6.77734375" style="97" customWidth="1"/>
    <col min="3858" max="3858" width="10.77734375" style="97" customWidth="1"/>
    <col min="3859" max="4096" width="9" style="97"/>
    <col min="4097" max="4097" width="3.77734375" style="97" customWidth="1"/>
    <col min="4098" max="4098" width="8.77734375" style="97" customWidth="1"/>
    <col min="4099" max="4099" width="30.77734375" style="97" customWidth="1"/>
    <col min="4100" max="4100" width="1.77734375" style="97" customWidth="1"/>
    <col min="4101" max="4102" width="7.77734375" style="97" customWidth="1"/>
    <col min="4103" max="4103" width="3.77734375" style="97" customWidth="1"/>
    <col min="4104" max="4104" width="5.77734375" style="97" customWidth="1"/>
    <col min="4105" max="4106" width="7.77734375" style="97" customWidth="1"/>
    <col min="4107" max="4107" width="5.77734375" style="97" customWidth="1"/>
    <col min="4108" max="4108" width="8.77734375" style="97" customWidth="1"/>
    <col min="4109" max="4109" width="3.77734375" style="97" customWidth="1"/>
    <col min="4110" max="4110" width="9" style="97"/>
    <col min="4111" max="4111" width="10.77734375" style="97" customWidth="1"/>
    <col min="4112" max="4112" width="3.77734375" style="97" customWidth="1"/>
    <col min="4113" max="4113" width="6.77734375" style="97" customWidth="1"/>
    <col min="4114" max="4114" width="10.77734375" style="97" customWidth="1"/>
    <col min="4115" max="4352" width="9" style="97"/>
    <col min="4353" max="4353" width="3.77734375" style="97" customWidth="1"/>
    <col min="4354" max="4354" width="8.77734375" style="97" customWidth="1"/>
    <col min="4355" max="4355" width="30.77734375" style="97" customWidth="1"/>
    <col min="4356" max="4356" width="1.77734375" style="97" customWidth="1"/>
    <col min="4357" max="4358" width="7.77734375" style="97" customWidth="1"/>
    <col min="4359" max="4359" width="3.77734375" style="97" customWidth="1"/>
    <col min="4360" max="4360" width="5.77734375" style="97" customWidth="1"/>
    <col min="4361" max="4362" width="7.77734375" style="97" customWidth="1"/>
    <col min="4363" max="4363" width="5.77734375" style="97" customWidth="1"/>
    <col min="4364" max="4364" width="8.77734375" style="97" customWidth="1"/>
    <col min="4365" max="4365" width="3.77734375" style="97" customWidth="1"/>
    <col min="4366" max="4366" width="9" style="97"/>
    <col min="4367" max="4367" width="10.77734375" style="97" customWidth="1"/>
    <col min="4368" max="4368" width="3.77734375" style="97" customWidth="1"/>
    <col min="4369" max="4369" width="6.77734375" style="97" customWidth="1"/>
    <col min="4370" max="4370" width="10.77734375" style="97" customWidth="1"/>
    <col min="4371" max="4608" width="9" style="97"/>
    <col min="4609" max="4609" width="3.77734375" style="97" customWidth="1"/>
    <col min="4610" max="4610" width="8.77734375" style="97" customWidth="1"/>
    <col min="4611" max="4611" width="30.77734375" style="97" customWidth="1"/>
    <col min="4612" max="4612" width="1.77734375" style="97" customWidth="1"/>
    <col min="4613" max="4614" width="7.77734375" style="97" customWidth="1"/>
    <col min="4615" max="4615" width="3.77734375" style="97" customWidth="1"/>
    <col min="4616" max="4616" width="5.77734375" style="97" customWidth="1"/>
    <col min="4617" max="4618" width="7.77734375" style="97" customWidth="1"/>
    <col min="4619" max="4619" width="5.77734375" style="97" customWidth="1"/>
    <col min="4620" max="4620" width="8.77734375" style="97" customWidth="1"/>
    <col min="4621" max="4621" width="3.77734375" style="97" customWidth="1"/>
    <col min="4622" max="4622" width="9" style="97"/>
    <col min="4623" max="4623" width="10.77734375" style="97" customWidth="1"/>
    <col min="4624" max="4624" width="3.77734375" style="97" customWidth="1"/>
    <col min="4625" max="4625" width="6.77734375" style="97" customWidth="1"/>
    <col min="4626" max="4626" width="10.77734375" style="97" customWidth="1"/>
    <col min="4627" max="4864" width="9" style="97"/>
    <col min="4865" max="4865" width="3.77734375" style="97" customWidth="1"/>
    <col min="4866" max="4866" width="8.77734375" style="97" customWidth="1"/>
    <col min="4867" max="4867" width="30.77734375" style="97" customWidth="1"/>
    <col min="4868" max="4868" width="1.77734375" style="97" customWidth="1"/>
    <col min="4869" max="4870" width="7.77734375" style="97" customWidth="1"/>
    <col min="4871" max="4871" width="3.77734375" style="97" customWidth="1"/>
    <col min="4872" max="4872" width="5.77734375" style="97" customWidth="1"/>
    <col min="4873" max="4874" width="7.77734375" style="97" customWidth="1"/>
    <col min="4875" max="4875" width="5.77734375" style="97" customWidth="1"/>
    <col min="4876" max="4876" width="8.77734375" style="97" customWidth="1"/>
    <col min="4877" max="4877" width="3.77734375" style="97" customWidth="1"/>
    <col min="4878" max="4878" width="9" style="97"/>
    <col min="4879" max="4879" width="10.77734375" style="97" customWidth="1"/>
    <col min="4880" max="4880" width="3.77734375" style="97" customWidth="1"/>
    <col min="4881" max="4881" width="6.77734375" style="97" customWidth="1"/>
    <col min="4882" max="4882" width="10.77734375" style="97" customWidth="1"/>
    <col min="4883" max="5120" width="9" style="97"/>
    <col min="5121" max="5121" width="3.77734375" style="97" customWidth="1"/>
    <col min="5122" max="5122" width="8.77734375" style="97" customWidth="1"/>
    <col min="5123" max="5123" width="30.77734375" style="97" customWidth="1"/>
    <col min="5124" max="5124" width="1.77734375" style="97" customWidth="1"/>
    <col min="5125" max="5126" width="7.77734375" style="97" customWidth="1"/>
    <col min="5127" max="5127" width="3.77734375" style="97" customWidth="1"/>
    <col min="5128" max="5128" width="5.77734375" style="97" customWidth="1"/>
    <col min="5129" max="5130" width="7.77734375" style="97" customWidth="1"/>
    <col min="5131" max="5131" width="5.77734375" style="97" customWidth="1"/>
    <col min="5132" max="5132" width="8.77734375" style="97" customWidth="1"/>
    <col min="5133" max="5133" width="3.77734375" style="97" customWidth="1"/>
    <col min="5134" max="5134" width="9" style="97"/>
    <col min="5135" max="5135" width="10.77734375" style="97" customWidth="1"/>
    <col min="5136" max="5136" width="3.77734375" style="97" customWidth="1"/>
    <col min="5137" max="5137" width="6.77734375" style="97" customWidth="1"/>
    <col min="5138" max="5138" width="10.77734375" style="97" customWidth="1"/>
    <col min="5139" max="5376" width="9" style="97"/>
    <col min="5377" max="5377" width="3.77734375" style="97" customWidth="1"/>
    <col min="5378" max="5378" width="8.77734375" style="97" customWidth="1"/>
    <col min="5379" max="5379" width="30.77734375" style="97" customWidth="1"/>
    <col min="5380" max="5380" width="1.77734375" style="97" customWidth="1"/>
    <col min="5381" max="5382" width="7.77734375" style="97" customWidth="1"/>
    <col min="5383" max="5383" width="3.77734375" style="97" customWidth="1"/>
    <col min="5384" max="5384" width="5.77734375" style="97" customWidth="1"/>
    <col min="5385" max="5386" width="7.77734375" style="97" customWidth="1"/>
    <col min="5387" max="5387" width="5.77734375" style="97" customWidth="1"/>
    <col min="5388" max="5388" width="8.77734375" style="97" customWidth="1"/>
    <col min="5389" max="5389" width="3.77734375" style="97" customWidth="1"/>
    <col min="5390" max="5390" width="9" style="97"/>
    <col min="5391" max="5391" width="10.77734375" style="97" customWidth="1"/>
    <col min="5392" max="5392" width="3.77734375" style="97" customWidth="1"/>
    <col min="5393" max="5393" width="6.77734375" style="97" customWidth="1"/>
    <col min="5394" max="5394" width="10.77734375" style="97" customWidth="1"/>
    <col min="5395" max="5632" width="9" style="97"/>
    <col min="5633" max="5633" width="3.77734375" style="97" customWidth="1"/>
    <col min="5634" max="5634" width="8.77734375" style="97" customWidth="1"/>
    <col min="5635" max="5635" width="30.77734375" style="97" customWidth="1"/>
    <col min="5636" max="5636" width="1.77734375" style="97" customWidth="1"/>
    <col min="5637" max="5638" width="7.77734375" style="97" customWidth="1"/>
    <col min="5639" max="5639" width="3.77734375" style="97" customWidth="1"/>
    <col min="5640" max="5640" width="5.77734375" style="97" customWidth="1"/>
    <col min="5641" max="5642" width="7.77734375" style="97" customWidth="1"/>
    <col min="5643" max="5643" width="5.77734375" style="97" customWidth="1"/>
    <col min="5644" max="5644" width="8.77734375" style="97" customWidth="1"/>
    <col min="5645" max="5645" width="3.77734375" style="97" customWidth="1"/>
    <col min="5646" max="5646" width="9" style="97"/>
    <col min="5647" max="5647" width="10.77734375" style="97" customWidth="1"/>
    <col min="5648" max="5648" width="3.77734375" style="97" customWidth="1"/>
    <col min="5649" max="5649" width="6.77734375" style="97" customWidth="1"/>
    <col min="5650" max="5650" width="10.77734375" style="97" customWidth="1"/>
    <col min="5651" max="5888" width="9" style="97"/>
    <col min="5889" max="5889" width="3.77734375" style="97" customWidth="1"/>
    <col min="5890" max="5890" width="8.77734375" style="97" customWidth="1"/>
    <col min="5891" max="5891" width="30.77734375" style="97" customWidth="1"/>
    <col min="5892" max="5892" width="1.77734375" style="97" customWidth="1"/>
    <col min="5893" max="5894" width="7.77734375" style="97" customWidth="1"/>
    <col min="5895" max="5895" width="3.77734375" style="97" customWidth="1"/>
    <col min="5896" max="5896" width="5.77734375" style="97" customWidth="1"/>
    <col min="5897" max="5898" width="7.77734375" style="97" customWidth="1"/>
    <col min="5899" max="5899" width="5.77734375" style="97" customWidth="1"/>
    <col min="5900" max="5900" width="8.77734375" style="97" customWidth="1"/>
    <col min="5901" max="5901" width="3.77734375" style="97" customWidth="1"/>
    <col min="5902" max="5902" width="9" style="97"/>
    <col min="5903" max="5903" width="10.77734375" style="97" customWidth="1"/>
    <col min="5904" max="5904" width="3.77734375" style="97" customWidth="1"/>
    <col min="5905" max="5905" width="6.77734375" style="97" customWidth="1"/>
    <col min="5906" max="5906" width="10.77734375" style="97" customWidth="1"/>
    <col min="5907" max="6144" width="9" style="97"/>
    <col min="6145" max="6145" width="3.77734375" style="97" customWidth="1"/>
    <col min="6146" max="6146" width="8.77734375" style="97" customWidth="1"/>
    <col min="6147" max="6147" width="30.77734375" style="97" customWidth="1"/>
    <col min="6148" max="6148" width="1.77734375" style="97" customWidth="1"/>
    <col min="6149" max="6150" width="7.77734375" style="97" customWidth="1"/>
    <col min="6151" max="6151" width="3.77734375" style="97" customWidth="1"/>
    <col min="6152" max="6152" width="5.77734375" style="97" customWidth="1"/>
    <col min="6153" max="6154" width="7.77734375" style="97" customWidth="1"/>
    <col min="6155" max="6155" width="5.77734375" style="97" customWidth="1"/>
    <col min="6156" max="6156" width="8.77734375" style="97" customWidth="1"/>
    <col min="6157" max="6157" width="3.77734375" style="97" customWidth="1"/>
    <col min="6158" max="6158" width="9" style="97"/>
    <col min="6159" max="6159" width="10.77734375" style="97" customWidth="1"/>
    <col min="6160" max="6160" width="3.77734375" style="97" customWidth="1"/>
    <col min="6161" max="6161" width="6.77734375" style="97" customWidth="1"/>
    <col min="6162" max="6162" width="10.77734375" style="97" customWidth="1"/>
    <col min="6163" max="6400" width="9" style="97"/>
    <col min="6401" max="6401" width="3.77734375" style="97" customWidth="1"/>
    <col min="6402" max="6402" width="8.77734375" style="97" customWidth="1"/>
    <col min="6403" max="6403" width="30.77734375" style="97" customWidth="1"/>
    <col min="6404" max="6404" width="1.77734375" style="97" customWidth="1"/>
    <col min="6405" max="6406" width="7.77734375" style="97" customWidth="1"/>
    <col min="6407" max="6407" width="3.77734375" style="97" customWidth="1"/>
    <col min="6408" max="6408" width="5.77734375" style="97" customWidth="1"/>
    <col min="6409" max="6410" width="7.77734375" style="97" customWidth="1"/>
    <col min="6411" max="6411" width="5.77734375" style="97" customWidth="1"/>
    <col min="6412" max="6412" width="8.77734375" style="97" customWidth="1"/>
    <col min="6413" max="6413" width="3.77734375" style="97" customWidth="1"/>
    <col min="6414" max="6414" width="9" style="97"/>
    <col min="6415" max="6415" width="10.77734375" style="97" customWidth="1"/>
    <col min="6416" max="6416" width="3.77734375" style="97" customWidth="1"/>
    <col min="6417" max="6417" width="6.77734375" style="97" customWidth="1"/>
    <col min="6418" max="6418" width="10.77734375" style="97" customWidth="1"/>
    <col min="6419" max="6656" width="9" style="97"/>
    <col min="6657" max="6657" width="3.77734375" style="97" customWidth="1"/>
    <col min="6658" max="6658" width="8.77734375" style="97" customWidth="1"/>
    <col min="6659" max="6659" width="30.77734375" style="97" customWidth="1"/>
    <col min="6660" max="6660" width="1.77734375" style="97" customWidth="1"/>
    <col min="6661" max="6662" width="7.77734375" style="97" customWidth="1"/>
    <col min="6663" max="6663" width="3.77734375" style="97" customWidth="1"/>
    <col min="6664" max="6664" width="5.77734375" style="97" customWidth="1"/>
    <col min="6665" max="6666" width="7.77734375" style="97" customWidth="1"/>
    <col min="6667" max="6667" width="5.77734375" style="97" customWidth="1"/>
    <col min="6668" max="6668" width="8.77734375" style="97" customWidth="1"/>
    <col min="6669" max="6669" width="3.77734375" style="97" customWidth="1"/>
    <col min="6670" max="6670" width="9" style="97"/>
    <col min="6671" max="6671" width="10.77734375" style="97" customWidth="1"/>
    <col min="6672" max="6672" width="3.77734375" style="97" customWidth="1"/>
    <col min="6673" max="6673" width="6.77734375" style="97" customWidth="1"/>
    <col min="6674" max="6674" width="10.77734375" style="97" customWidth="1"/>
    <col min="6675" max="6912" width="9" style="97"/>
    <col min="6913" max="6913" width="3.77734375" style="97" customWidth="1"/>
    <col min="6914" max="6914" width="8.77734375" style="97" customWidth="1"/>
    <col min="6915" max="6915" width="30.77734375" style="97" customWidth="1"/>
    <col min="6916" max="6916" width="1.77734375" style="97" customWidth="1"/>
    <col min="6917" max="6918" width="7.77734375" style="97" customWidth="1"/>
    <col min="6919" max="6919" width="3.77734375" style="97" customWidth="1"/>
    <col min="6920" max="6920" width="5.77734375" style="97" customWidth="1"/>
    <col min="6921" max="6922" width="7.77734375" style="97" customWidth="1"/>
    <col min="6923" max="6923" width="5.77734375" style="97" customWidth="1"/>
    <col min="6924" max="6924" width="8.77734375" style="97" customWidth="1"/>
    <col min="6925" max="6925" width="3.77734375" style="97" customWidth="1"/>
    <col min="6926" max="6926" width="9" style="97"/>
    <col min="6927" max="6927" width="10.77734375" style="97" customWidth="1"/>
    <col min="6928" max="6928" width="3.77734375" style="97" customWidth="1"/>
    <col min="6929" max="6929" width="6.77734375" style="97" customWidth="1"/>
    <col min="6930" max="6930" width="10.77734375" style="97" customWidth="1"/>
    <col min="6931" max="7168" width="9" style="97"/>
    <col min="7169" max="7169" width="3.77734375" style="97" customWidth="1"/>
    <col min="7170" max="7170" width="8.77734375" style="97" customWidth="1"/>
    <col min="7171" max="7171" width="30.77734375" style="97" customWidth="1"/>
    <col min="7172" max="7172" width="1.77734375" style="97" customWidth="1"/>
    <col min="7173" max="7174" width="7.77734375" style="97" customWidth="1"/>
    <col min="7175" max="7175" width="3.77734375" style="97" customWidth="1"/>
    <col min="7176" max="7176" width="5.77734375" style="97" customWidth="1"/>
    <col min="7177" max="7178" width="7.77734375" style="97" customWidth="1"/>
    <col min="7179" max="7179" width="5.77734375" style="97" customWidth="1"/>
    <col min="7180" max="7180" width="8.77734375" style="97" customWidth="1"/>
    <col min="7181" max="7181" width="3.77734375" style="97" customWidth="1"/>
    <col min="7182" max="7182" width="9" style="97"/>
    <col min="7183" max="7183" width="10.77734375" style="97" customWidth="1"/>
    <col min="7184" max="7184" width="3.77734375" style="97" customWidth="1"/>
    <col min="7185" max="7185" width="6.77734375" style="97" customWidth="1"/>
    <col min="7186" max="7186" width="10.77734375" style="97" customWidth="1"/>
    <col min="7187" max="7424" width="9" style="97"/>
    <col min="7425" max="7425" width="3.77734375" style="97" customWidth="1"/>
    <col min="7426" max="7426" width="8.77734375" style="97" customWidth="1"/>
    <col min="7427" max="7427" width="30.77734375" style="97" customWidth="1"/>
    <col min="7428" max="7428" width="1.77734375" style="97" customWidth="1"/>
    <col min="7429" max="7430" width="7.77734375" style="97" customWidth="1"/>
    <col min="7431" max="7431" width="3.77734375" style="97" customWidth="1"/>
    <col min="7432" max="7432" width="5.77734375" style="97" customWidth="1"/>
    <col min="7433" max="7434" width="7.77734375" style="97" customWidth="1"/>
    <col min="7435" max="7435" width="5.77734375" style="97" customWidth="1"/>
    <col min="7436" max="7436" width="8.77734375" style="97" customWidth="1"/>
    <col min="7437" max="7437" width="3.77734375" style="97" customWidth="1"/>
    <col min="7438" max="7438" width="9" style="97"/>
    <col min="7439" max="7439" width="10.77734375" style="97" customWidth="1"/>
    <col min="7440" max="7440" width="3.77734375" style="97" customWidth="1"/>
    <col min="7441" max="7441" width="6.77734375" style="97" customWidth="1"/>
    <col min="7442" max="7442" width="10.77734375" style="97" customWidth="1"/>
    <col min="7443" max="7680" width="9" style="97"/>
    <col min="7681" max="7681" width="3.77734375" style="97" customWidth="1"/>
    <col min="7682" max="7682" width="8.77734375" style="97" customWidth="1"/>
    <col min="7683" max="7683" width="30.77734375" style="97" customWidth="1"/>
    <col min="7684" max="7684" width="1.77734375" style="97" customWidth="1"/>
    <col min="7685" max="7686" width="7.77734375" style="97" customWidth="1"/>
    <col min="7687" max="7687" width="3.77734375" style="97" customWidth="1"/>
    <col min="7688" max="7688" width="5.77734375" style="97" customWidth="1"/>
    <col min="7689" max="7690" width="7.77734375" style="97" customWidth="1"/>
    <col min="7691" max="7691" width="5.77734375" style="97" customWidth="1"/>
    <col min="7692" max="7692" width="8.77734375" style="97" customWidth="1"/>
    <col min="7693" max="7693" width="3.77734375" style="97" customWidth="1"/>
    <col min="7694" max="7694" width="9" style="97"/>
    <col min="7695" max="7695" width="10.77734375" style="97" customWidth="1"/>
    <col min="7696" max="7696" width="3.77734375" style="97" customWidth="1"/>
    <col min="7697" max="7697" width="6.77734375" style="97" customWidth="1"/>
    <col min="7698" max="7698" width="10.77734375" style="97" customWidth="1"/>
    <col min="7699" max="7936" width="9" style="97"/>
    <col min="7937" max="7937" width="3.77734375" style="97" customWidth="1"/>
    <col min="7938" max="7938" width="8.77734375" style="97" customWidth="1"/>
    <col min="7939" max="7939" width="30.77734375" style="97" customWidth="1"/>
    <col min="7940" max="7940" width="1.77734375" style="97" customWidth="1"/>
    <col min="7941" max="7942" width="7.77734375" style="97" customWidth="1"/>
    <col min="7943" max="7943" width="3.77734375" style="97" customWidth="1"/>
    <col min="7944" max="7944" width="5.77734375" style="97" customWidth="1"/>
    <col min="7945" max="7946" width="7.77734375" style="97" customWidth="1"/>
    <col min="7947" max="7947" width="5.77734375" style="97" customWidth="1"/>
    <col min="7948" max="7948" width="8.77734375" style="97" customWidth="1"/>
    <col min="7949" max="7949" width="3.77734375" style="97" customWidth="1"/>
    <col min="7950" max="7950" width="9" style="97"/>
    <col min="7951" max="7951" width="10.77734375" style="97" customWidth="1"/>
    <col min="7952" max="7952" width="3.77734375" style="97" customWidth="1"/>
    <col min="7953" max="7953" width="6.77734375" style="97" customWidth="1"/>
    <col min="7954" max="7954" width="10.77734375" style="97" customWidth="1"/>
    <col min="7955" max="8192" width="9" style="97"/>
    <col min="8193" max="8193" width="3.77734375" style="97" customWidth="1"/>
    <col min="8194" max="8194" width="8.77734375" style="97" customWidth="1"/>
    <col min="8195" max="8195" width="30.77734375" style="97" customWidth="1"/>
    <col min="8196" max="8196" width="1.77734375" style="97" customWidth="1"/>
    <col min="8197" max="8198" width="7.77734375" style="97" customWidth="1"/>
    <col min="8199" max="8199" width="3.77734375" style="97" customWidth="1"/>
    <col min="8200" max="8200" width="5.77734375" style="97" customWidth="1"/>
    <col min="8201" max="8202" width="7.77734375" style="97" customWidth="1"/>
    <col min="8203" max="8203" width="5.77734375" style="97" customWidth="1"/>
    <col min="8204" max="8204" width="8.77734375" style="97" customWidth="1"/>
    <col min="8205" max="8205" width="3.77734375" style="97" customWidth="1"/>
    <col min="8206" max="8206" width="9" style="97"/>
    <col min="8207" max="8207" width="10.77734375" style="97" customWidth="1"/>
    <col min="8208" max="8208" width="3.77734375" style="97" customWidth="1"/>
    <col min="8209" max="8209" width="6.77734375" style="97" customWidth="1"/>
    <col min="8210" max="8210" width="10.77734375" style="97" customWidth="1"/>
    <col min="8211" max="8448" width="9" style="97"/>
    <col min="8449" max="8449" width="3.77734375" style="97" customWidth="1"/>
    <col min="8450" max="8450" width="8.77734375" style="97" customWidth="1"/>
    <col min="8451" max="8451" width="30.77734375" style="97" customWidth="1"/>
    <col min="8452" max="8452" width="1.77734375" style="97" customWidth="1"/>
    <col min="8453" max="8454" width="7.77734375" style="97" customWidth="1"/>
    <col min="8455" max="8455" width="3.77734375" style="97" customWidth="1"/>
    <col min="8456" max="8456" width="5.77734375" style="97" customWidth="1"/>
    <col min="8457" max="8458" width="7.77734375" style="97" customWidth="1"/>
    <col min="8459" max="8459" width="5.77734375" style="97" customWidth="1"/>
    <col min="8460" max="8460" width="8.77734375" style="97" customWidth="1"/>
    <col min="8461" max="8461" width="3.77734375" style="97" customWidth="1"/>
    <col min="8462" max="8462" width="9" style="97"/>
    <col min="8463" max="8463" width="10.77734375" style="97" customWidth="1"/>
    <col min="8464" max="8464" width="3.77734375" style="97" customWidth="1"/>
    <col min="8465" max="8465" width="6.77734375" style="97" customWidth="1"/>
    <col min="8466" max="8466" width="10.77734375" style="97" customWidth="1"/>
    <col min="8467" max="8704" width="9" style="97"/>
    <col min="8705" max="8705" width="3.77734375" style="97" customWidth="1"/>
    <col min="8706" max="8706" width="8.77734375" style="97" customWidth="1"/>
    <col min="8707" max="8707" width="30.77734375" style="97" customWidth="1"/>
    <col min="8708" max="8708" width="1.77734375" style="97" customWidth="1"/>
    <col min="8709" max="8710" width="7.77734375" style="97" customWidth="1"/>
    <col min="8711" max="8711" width="3.77734375" style="97" customWidth="1"/>
    <col min="8712" max="8712" width="5.77734375" style="97" customWidth="1"/>
    <col min="8713" max="8714" width="7.77734375" style="97" customWidth="1"/>
    <col min="8715" max="8715" width="5.77734375" style="97" customWidth="1"/>
    <col min="8716" max="8716" width="8.77734375" style="97" customWidth="1"/>
    <col min="8717" max="8717" width="3.77734375" style="97" customWidth="1"/>
    <col min="8718" max="8718" width="9" style="97"/>
    <col min="8719" max="8719" width="10.77734375" style="97" customWidth="1"/>
    <col min="8720" max="8720" width="3.77734375" style="97" customWidth="1"/>
    <col min="8721" max="8721" width="6.77734375" style="97" customWidth="1"/>
    <col min="8722" max="8722" width="10.77734375" style="97" customWidth="1"/>
    <col min="8723" max="8960" width="9" style="97"/>
    <col min="8961" max="8961" width="3.77734375" style="97" customWidth="1"/>
    <col min="8962" max="8962" width="8.77734375" style="97" customWidth="1"/>
    <col min="8963" max="8963" width="30.77734375" style="97" customWidth="1"/>
    <col min="8964" max="8964" width="1.77734375" style="97" customWidth="1"/>
    <col min="8965" max="8966" width="7.77734375" style="97" customWidth="1"/>
    <col min="8967" max="8967" width="3.77734375" style="97" customWidth="1"/>
    <col min="8968" max="8968" width="5.77734375" style="97" customWidth="1"/>
    <col min="8969" max="8970" width="7.77734375" style="97" customWidth="1"/>
    <col min="8971" max="8971" width="5.77734375" style="97" customWidth="1"/>
    <col min="8972" max="8972" width="8.77734375" style="97" customWidth="1"/>
    <col min="8973" max="8973" width="3.77734375" style="97" customWidth="1"/>
    <col min="8974" max="8974" width="9" style="97"/>
    <col min="8975" max="8975" width="10.77734375" style="97" customWidth="1"/>
    <col min="8976" max="8976" width="3.77734375" style="97" customWidth="1"/>
    <col min="8977" max="8977" width="6.77734375" style="97" customWidth="1"/>
    <col min="8978" max="8978" width="10.77734375" style="97" customWidth="1"/>
    <col min="8979" max="9216" width="9" style="97"/>
    <col min="9217" max="9217" width="3.77734375" style="97" customWidth="1"/>
    <col min="9218" max="9218" width="8.77734375" style="97" customWidth="1"/>
    <col min="9219" max="9219" width="30.77734375" style="97" customWidth="1"/>
    <col min="9220" max="9220" width="1.77734375" style="97" customWidth="1"/>
    <col min="9221" max="9222" width="7.77734375" style="97" customWidth="1"/>
    <col min="9223" max="9223" width="3.77734375" style="97" customWidth="1"/>
    <col min="9224" max="9224" width="5.77734375" style="97" customWidth="1"/>
    <col min="9225" max="9226" width="7.77734375" style="97" customWidth="1"/>
    <col min="9227" max="9227" width="5.77734375" style="97" customWidth="1"/>
    <col min="9228" max="9228" width="8.77734375" style="97" customWidth="1"/>
    <col min="9229" max="9229" width="3.77734375" style="97" customWidth="1"/>
    <col min="9230" max="9230" width="9" style="97"/>
    <col min="9231" max="9231" width="10.77734375" style="97" customWidth="1"/>
    <col min="9232" max="9232" width="3.77734375" style="97" customWidth="1"/>
    <col min="9233" max="9233" width="6.77734375" style="97" customWidth="1"/>
    <col min="9234" max="9234" width="10.77734375" style="97" customWidth="1"/>
    <col min="9235" max="9472" width="9" style="97"/>
    <col min="9473" max="9473" width="3.77734375" style="97" customWidth="1"/>
    <col min="9474" max="9474" width="8.77734375" style="97" customWidth="1"/>
    <col min="9475" max="9475" width="30.77734375" style="97" customWidth="1"/>
    <col min="9476" max="9476" width="1.77734375" style="97" customWidth="1"/>
    <col min="9477" max="9478" width="7.77734375" style="97" customWidth="1"/>
    <col min="9479" max="9479" width="3.77734375" style="97" customWidth="1"/>
    <col min="9480" max="9480" width="5.77734375" style="97" customWidth="1"/>
    <col min="9481" max="9482" width="7.77734375" style="97" customWidth="1"/>
    <col min="9483" max="9483" width="5.77734375" style="97" customWidth="1"/>
    <col min="9484" max="9484" width="8.77734375" style="97" customWidth="1"/>
    <col min="9485" max="9485" width="3.77734375" style="97" customWidth="1"/>
    <col min="9486" max="9486" width="9" style="97"/>
    <col min="9487" max="9487" width="10.77734375" style="97" customWidth="1"/>
    <col min="9488" max="9488" width="3.77734375" style="97" customWidth="1"/>
    <col min="9489" max="9489" width="6.77734375" style="97" customWidth="1"/>
    <col min="9490" max="9490" width="10.77734375" style="97" customWidth="1"/>
    <col min="9491" max="9728" width="9" style="97"/>
    <col min="9729" max="9729" width="3.77734375" style="97" customWidth="1"/>
    <col min="9730" max="9730" width="8.77734375" style="97" customWidth="1"/>
    <col min="9731" max="9731" width="30.77734375" style="97" customWidth="1"/>
    <col min="9732" max="9732" width="1.77734375" style="97" customWidth="1"/>
    <col min="9733" max="9734" width="7.77734375" style="97" customWidth="1"/>
    <col min="9735" max="9735" width="3.77734375" style="97" customWidth="1"/>
    <col min="9736" max="9736" width="5.77734375" style="97" customWidth="1"/>
    <col min="9737" max="9738" width="7.77734375" style="97" customWidth="1"/>
    <col min="9739" max="9739" width="5.77734375" style="97" customWidth="1"/>
    <col min="9740" max="9740" width="8.77734375" style="97" customWidth="1"/>
    <col min="9741" max="9741" width="3.77734375" style="97" customWidth="1"/>
    <col min="9742" max="9742" width="9" style="97"/>
    <col min="9743" max="9743" width="10.77734375" style="97" customWidth="1"/>
    <col min="9744" max="9744" width="3.77734375" style="97" customWidth="1"/>
    <col min="9745" max="9745" width="6.77734375" style="97" customWidth="1"/>
    <col min="9746" max="9746" width="10.77734375" style="97" customWidth="1"/>
    <col min="9747" max="9984" width="9" style="97"/>
    <col min="9985" max="9985" width="3.77734375" style="97" customWidth="1"/>
    <col min="9986" max="9986" width="8.77734375" style="97" customWidth="1"/>
    <col min="9987" max="9987" width="30.77734375" style="97" customWidth="1"/>
    <col min="9988" max="9988" width="1.77734375" style="97" customWidth="1"/>
    <col min="9989" max="9990" width="7.77734375" style="97" customWidth="1"/>
    <col min="9991" max="9991" width="3.77734375" style="97" customWidth="1"/>
    <col min="9992" max="9992" width="5.77734375" style="97" customWidth="1"/>
    <col min="9993" max="9994" width="7.77734375" style="97" customWidth="1"/>
    <col min="9995" max="9995" width="5.77734375" style="97" customWidth="1"/>
    <col min="9996" max="9996" width="8.77734375" style="97" customWidth="1"/>
    <col min="9997" max="9997" width="3.77734375" style="97" customWidth="1"/>
    <col min="9998" max="9998" width="9" style="97"/>
    <col min="9999" max="9999" width="10.77734375" style="97" customWidth="1"/>
    <col min="10000" max="10000" width="3.77734375" style="97" customWidth="1"/>
    <col min="10001" max="10001" width="6.77734375" style="97" customWidth="1"/>
    <col min="10002" max="10002" width="10.77734375" style="97" customWidth="1"/>
    <col min="10003" max="10240" width="9" style="97"/>
    <col min="10241" max="10241" width="3.77734375" style="97" customWidth="1"/>
    <col min="10242" max="10242" width="8.77734375" style="97" customWidth="1"/>
    <col min="10243" max="10243" width="30.77734375" style="97" customWidth="1"/>
    <col min="10244" max="10244" width="1.77734375" style="97" customWidth="1"/>
    <col min="10245" max="10246" width="7.77734375" style="97" customWidth="1"/>
    <col min="10247" max="10247" width="3.77734375" style="97" customWidth="1"/>
    <col min="10248" max="10248" width="5.77734375" style="97" customWidth="1"/>
    <col min="10249" max="10250" width="7.77734375" style="97" customWidth="1"/>
    <col min="10251" max="10251" width="5.77734375" style="97" customWidth="1"/>
    <col min="10252" max="10252" width="8.77734375" style="97" customWidth="1"/>
    <col min="10253" max="10253" width="3.77734375" style="97" customWidth="1"/>
    <col min="10254" max="10254" width="9" style="97"/>
    <col min="10255" max="10255" width="10.77734375" style="97" customWidth="1"/>
    <col min="10256" max="10256" width="3.77734375" style="97" customWidth="1"/>
    <col min="10257" max="10257" width="6.77734375" style="97" customWidth="1"/>
    <col min="10258" max="10258" width="10.77734375" style="97" customWidth="1"/>
    <col min="10259" max="10496" width="9" style="97"/>
    <col min="10497" max="10497" width="3.77734375" style="97" customWidth="1"/>
    <col min="10498" max="10498" width="8.77734375" style="97" customWidth="1"/>
    <col min="10499" max="10499" width="30.77734375" style="97" customWidth="1"/>
    <col min="10500" max="10500" width="1.77734375" style="97" customWidth="1"/>
    <col min="10501" max="10502" width="7.77734375" style="97" customWidth="1"/>
    <col min="10503" max="10503" width="3.77734375" style="97" customWidth="1"/>
    <col min="10504" max="10504" width="5.77734375" style="97" customWidth="1"/>
    <col min="10505" max="10506" width="7.77734375" style="97" customWidth="1"/>
    <col min="10507" max="10507" width="5.77734375" style="97" customWidth="1"/>
    <col min="10508" max="10508" width="8.77734375" style="97" customWidth="1"/>
    <col min="10509" max="10509" width="3.77734375" style="97" customWidth="1"/>
    <col min="10510" max="10510" width="9" style="97"/>
    <col min="10511" max="10511" width="10.77734375" style="97" customWidth="1"/>
    <col min="10512" max="10512" width="3.77734375" style="97" customWidth="1"/>
    <col min="10513" max="10513" width="6.77734375" style="97" customWidth="1"/>
    <col min="10514" max="10514" width="10.77734375" style="97" customWidth="1"/>
    <col min="10515" max="10752" width="9" style="97"/>
    <col min="10753" max="10753" width="3.77734375" style="97" customWidth="1"/>
    <col min="10754" max="10754" width="8.77734375" style="97" customWidth="1"/>
    <col min="10755" max="10755" width="30.77734375" style="97" customWidth="1"/>
    <col min="10756" max="10756" width="1.77734375" style="97" customWidth="1"/>
    <col min="10757" max="10758" width="7.77734375" style="97" customWidth="1"/>
    <col min="10759" max="10759" width="3.77734375" style="97" customWidth="1"/>
    <col min="10760" max="10760" width="5.77734375" style="97" customWidth="1"/>
    <col min="10761" max="10762" width="7.77734375" style="97" customWidth="1"/>
    <col min="10763" max="10763" width="5.77734375" style="97" customWidth="1"/>
    <col min="10764" max="10764" width="8.77734375" style="97" customWidth="1"/>
    <col min="10765" max="10765" width="3.77734375" style="97" customWidth="1"/>
    <col min="10766" max="10766" width="9" style="97"/>
    <col min="10767" max="10767" width="10.77734375" style="97" customWidth="1"/>
    <col min="10768" max="10768" width="3.77734375" style="97" customWidth="1"/>
    <col min="10769" max="10769" width="6.77734375" style="97" customWidth="1"/>
    <col min="10770" max="10770" width="10.77734375" style="97" customWidth="1"/>
    <col min="10771" max="11008" width="9" style="97"/>
    <col min="11009" max="11009" width="3.77734375" style="97" customWidth="1"/>
    <col min="11010" max="11010" width="8.77734375" style="97" customWidth="1"/>
    <col min="11011" max="11011" width="30.77734375" style="97" customWidth="1"/>
    <col min="11012" max="11012" width="1.77734375" style="97" customWidth="1"/>
    <col min="11013" max="11014" width="7.77734375" style="97" customWidth="1"/>
    <col min="11015" max="11015" width="3.77734375" style="97" customWidth="1"/>
    <col min="11016" max="11016" width="5.77734375" style="97" customWidth="1"/>
    <col min="11017" max="11018" width="7.77734375" style="97" customWidth="1"/>
    <col min="11019" max="11019" width="5.77734375" style="97" customWidth="1"/>
    <col min="11020" max="11020" width="8.77734375" style="97" customWidth="1"/>
    <col min="11021" max="11021" width="3.77734375" style="97" customWidth="1"/>
    <col min="11022" max="11022" width="9" style="97"/>
    <col min="11023" max="11023" width="10.77734375" style="97" customWidth="1"/>
    <col min="11024" max="11024" width="3.77734375" style="97" customWidth="1"/>
    <col min="11025" max="11025" width="6.77734375" style="97" customWidth="1"/>
    <col min="11026" max="11026" width="10.77734375" style="97" customWidth="1"/>
    <col min="11027" max="11264" width="9" style="97"/>
    <col min="11265" max="11265" width="3.77734375" style="97" customWidth="1"/>
    <col min="11266" max="11266" width="8.77734375" style="97" customWidth="1"/>
    <col min="11267" max="11267" width="30.77734375" style="97" customWidth="1"/>
    <col min="11268" max="11268" width="1.77734375" style="97" customWidth="1"/>
    <col min="11269" max="11270" width="7.77734375" style="97" customWidth="1"/>
    <col min="11271" max="11271" width="3.77734375" style="97" customWidth="1"/>
    <col min="11272" max="11272" width="5.77734375" style="97" customWidth="1"/>
    <col min="11273" max="11274" width="7.77734375" style="97" customWidth="1"/>
    <col min="11275" max="11275" width="5.77734375" style="97" customWidth="1"/>
    <col min="11276" max="11276" width="8.77734375" style="97" customWidth="1"/>
    <col min="11277" max="11277" width="3.77734375" style="97" customWidth="1"/>
    <col min="11278" max="11278" width="9" style="97"/>
    <col min="11279" max="11279" width="10.77734375" style="97" customWidth="1"/>
    <col min="11280" max="11280" width="3.77734375" style="97" customWidth="1"/>
    <col min="11281" max="11281" width="6.77734375" style="97" customWidth="1"/>
    <col min="11282" max="11282" width="10.77734375" style="97" customWidth="1"/>
    <col min="11283" max="11520" width="9" style="97"/>
    <col min="11521" max="11521" width="3.77734375" style="97" customWidth="1"/>
    <col min="11522" max="11522" width="8.77734375" style="97" customWidth="1"/>
    <col min="11523" max="11523" width="30.77734375" style="97" customWidth="1"/>
    <col min="11524" max="11524" width="1.77734375" style="97" customWidth="1"/>
    <col min="11525" max="11526" width="7.77734375" style="97" customWidth="1"/>
    <col min="11527" max="11527" width="3.77734375" style="97" customWidth="1"/>
    <col min="11528" max="11528" width="5.77734375" style="97" customWidth="1"/>
    <col min="11529" max="11530" width="7.77734375" style="97" customWidth="1"/>
    <col min="11531" max="11531" width="5.77734375" style="97" customWidth="1"/>
    <col min="11532" max="11532" width="8.77734375" style="97" customWidth="1"/>
    <col min="11533" max="11533" width="3.77734375" style="97" customWidth="1"/>
    <col min="11534" max="11534" width="9" style="97"/>
    <col min="11535" max="11535" width="10.77734375" style="97" customWidth="1"/>
    <col min="11536" max="11536" width="3.77734375" style="97" customWidth="1"/>
    <col min="11537" max="11537" width="6.77734375" style="97" customWidth="1"/>
    <col min="11538" max="11538" width="10.77734375" style="97" customWidth="1"/>
    <col min="11539" max="11776" width="9" style="97"/>
    <col min="11777" max="11777" width="3.77734375" style="97" customWidth="1"/>
    <col min="11778" max="11778" width="8.77734375" style="97" customWidth="1"/>
    <col min="11779" max="11779" width="30.77734375" style="97" customWidth="1"/>
    <col min="11780" max="11780" width="1.77734375" style="97" customWidth="1"/>
    <col min="11781" max="11782" width="7.77734375" style="97" customWidth="1"/>
    <col min="11783" max="11783" width="3.77734375" style="97" customWidth="1"/>
    <col min="11784" max="11784" width="5.77734375" style="97" customWidth="1"/>
    <col min="11785" max="11786" width="7.77734375" style="97" customWidth="1"/>
    <col min="11787" max="11787" width="5.77734375" style="97" customWidth="1"/>
    <col min="11788" max="11788" width="8.77734375" style="97" customWidth="1"/>
    <col min="11789" max="11789" width="3.77734375" style="97" customWidth="1"/>
    <col min="11790" max="11790" width="9" style="97"/>
    <col min="11791" max="11791" width="10.77734375" style="97" customWidth="1"/>
    <col min="11792" max="11792" width="3.77734375" style="97" customWidth="1"/>
    <col min="11793" max="11793" width="6.77734375" style="97" customWidth="1"/>
    <col min="11794" max="11794" width="10.77734375" style="97" customWidth="1"/>
    <col min="11795" max="12032" width="9" style="97"/>
    <col min="12033" max="12033" width="3.77734375" style="97" customWidth="1"/>
    <col min="12034" max="12034" width="8.77734375" style="97" customWidth="1"/>
    <col min="12035" max="12035" width="30.77734375" style="97" customWidth="1"/>
    <col min="12036" max="12036" width="1.77734375" style="97" customWidth="1"/>
    <col min="12037" max="12038" width="7.77734375" style="97" customWidth="1"/>
    <col min="12039" max="12039" width="3.77734375" style="97" customWidth="1"/>
    <col min="12040" max="12040" width="5.77734375" style="97" customWidth="1"/>
    <col min="12041" max="12042" width="7.77734375" style="97" customWidth="1"/>
    <col min="12043" max="12043" width="5.77734375" style="97" customWidth="1"/>
    <col min="12044" max="12044" width="8.77734375" style="97" customWidth="1"/>
    <col min="12045" max="12045" width="3.77734375" style="97" customWidth="1"/>
    <col min="12046" max="12046" width="9" style="97"/>
    <col min="12047" max="12047" width="10.77734375" style="97" customWidth="1"/>
    <col min="12048" max="12048" width="3.77734375" style="97" customWidth="1"/>
    <col min="12049" max="12049" width="6.77734375" style="97" customWidth="1"/>
    <col min="12050" max="12050" width="10.77734375" style="97" customWidth="1"/>
    <col min="12051" max="12288" width="9" style="97"/>
    <col min="12289" max="12289" width="3.77734375" style="97" customWidth="1"/>
    <col min="12290" max="12290" width="8.77734375" style="97" customWidth="1"/>
    <col min="12291" max="12291" width="30.77734375" style="97" customWidth="1"/>
    <col min="12292" max="12292" width="1.77734375" style="97" customWidth="1"/>
    <col min="12293" max="12294" width="7.77734375" style="97" customWidth="1"/>
    <col min="12295" max="12295" width="3.77734375" style="97" customWidth="1"/>
    <col min="12296" max="12296" width="5.77734375" style="97" customWidth="1"/>
    <col min="12297" max="12298" width="7.77734375" style="97" customWidth="1"/>
    <col min="12299" max="12299" width="5.77734375" style="97" customWidth="1"/>
    <col min="12300" max="12300" width="8.77734375" style="97" customWidth="1"/>
    <col min="12301" max="12301" width="3.77734375" style="97" customWidth="1"/>
    <col min="12302" max="12302" width="9" style="97"/>
    <col min="12303" max="12303" width="10.77734375" style="97" customWidth="1"/>
    <col min="12304" max="12304" width="3.77734375" style="97" customWidth="1"/>
    <col min="12305" max="12305" width="6.77734375" style="97" customWidth="1"/>
    <col min="12306" max="12306" width="10.77734375" style="97" customWidth="1"/>
    <col min="12307" max="12544" width="9" style="97"/>
    <col min="12545" max="12545" width="3.77734375" style="97" customWidth="1"/>
    <col min="12546" max="12546" width="8.77734375" style="97" customWidth="1"/>
    <col min="12547" max="12547" width="30.77734375" style="97" customWidth="1"/>
    <col min="12548" max="12548" width="1.77734375" style="97" customWidth="1"/>
    <col min="12549" max="12550" width="7.77734375" style="97" customWidth="1"/>
    <col min="12551" max="12551" width="3.77734375" style="97" customWidth="1"/>
    <col min="12552" max="12552" width="5.77734375" style="97" customWidth="1"/>
    <col min="12553" max="12554" width="7.77734375" style="97" customWidth="1"/>
    <col min="12555" max="12555" width="5.77734375" style="97" customWidth="1"/>
    <col min="12556" max="12556" width="8.77734375" style="97" customWidth="1"/>
    <col min="12557" max="12557" width="3.77734375" style="97" customWidth="1"/>
    <col min="12558" max="12558" width="9" style="97"/>
    <col min="12559" max="12559" width="10.77734375" style="97" customWidth="1"/>
    <col min="12560" max="12560" width="3.77734375" style="97" customWidth="1"/>
    <col min="12561" max="12561" width="6.77734375" style="97" customWidth="1"/>
    <col min="12562" max="12562" width="10.77734375" style="97" customWidth="1"/>
    <col min="12563" max="12800" width="9" style="97"/>
    <col min="12801" max="12801" width="3.77734375" style="97" customWidth="1"/>
    <col min="12802" max="12802" width="8.77734375" style="97" customWidth="1"/>
    <col min="12803" max="12803" width="30.77734375" style="97" customWidth="1"/>
    <col min="12804" max="12804" width="1.77734375" style="97" customWidth="1"/>
    <col min="12805" max="12806" width="7.77734375" style="97" customWidth="1"/>
    <col min="12807" max="12807" width="3.77734375" style="97" customWidth="1"/>
    <col min="12808" max="12808" width="5.77734375" style="97" customWidth="1"/>
    <col min="12809" max="12810" width="7.77734375" style="97" customWidth="1"/>
    <col min="12811" max="12811" width="5.77734375" style="97" customWidth="1"/>
    <col min="12812" max="12812" width="8.77734375" style="97" customWidth="1"/>
    <col min="12813" max="12813" width="3.77734375" style="97" customWidth="1"/>
    <col min="12814" max="12814" width="9" style="97"/>
    <col min="12815" max="12815" width="10.77734375" style="97" customWidth="1"/>
    <col min="12816" max="12816" width="3.77734375" style="97" customWidth="1"/>
    <col min="12817" max="12817" width="6.77734375" style="97" customWidth="1"/>
    <col min="12818" max="12818" width="10.77734375" style="97" customWidth="1"/>
    <col min="12819" max="13056" width="9" style="97"/>
    <col min="13057" max="13057" width="3.77734375" style="97" customWidth="1"/>
    <col min="13058" max="13058" width="8.77734375" style="97" customWidth="1"/>
    <col min="13059" max="13059" width="30.77734375" style="97" customWidth="1"/>
    <col min="13060" max="13060" width="1.77734375" style="97" customWidth="1"/>
    <col min="13061" max="13062" width="7.77734375" style="97" customWidth="1"/>
    <col min="13063" max="13063" width="3.77734375" style="97" customWidth="1"/>
    <col min="13064" max="13064" width="5.77734375" style="97" customWidth="1"/>
    <col min="13065" max="13066" width="7.77734375" style="97" customWidth="1"/>
    <col min="13067" max="13067" width="5.77734375" style="97" customWidth="1"/>
    <col min="13068" max="13068" width="8.77734375" style="97" customWidth="1"/>
    <col min="13069" max="13069" width="3.77734375" style="97" customWidth="1"/>
    <col min="13070" max="13070" width="9" style="97"/>
    <col min="13071" max="13071" width="10.77734375" style="97" customWidth="1"/>
    <col min="13072" max="13072" width="3.77734375" style="97" customWidth="1"/>
    <col min="13073" max="13073" width="6.77734375" style="97" customWidth="1"/>
    <col min="13074" max="13074" width="10.77734375" style="97" customWidth="1"/>
    <col min="13075" max="13312" width="9" style="97"/>
    <col min="13313" max="13313" width="3.77734375" style="97" customWidth="1"/>
    <col min="13314" max="13314" width="8.77734375" style="97" customWidth="1"/>
    <col min="13315" max="13315" width="30.77734375" style="97" customWidth="1"/>
    <col min="13316" max="13316" width="1.77734375" style="97" customWidth="1"/>
    <col min="13317" max="13318" width="7.77734375" style="97" customWidth="1"/>
    <col min="13319" max="13319" width="3.77734375" style="97" customWidth="1"/>
    <col min="13320" max="13320" width="5.77734375" style="97" customWidth="1"/>
    <col min="13321" max="13322" width="7.77734375" style="97" customWidth="1"/>
    <col min="13323" max="13323" width="5.77734375" style="97" customWidth="1"/>
    <col min="13324" max="13324" width="8.77734375" style="97" customWidth="1"/>
    <col min="13325" max="13325" width="3.77734375" style="97" customWidth="1"/>
    <col min="13326" max="13326" width="9" style="97"/>
    <col min="13327" max="13327" width="10.77734375" style="97" customWidth="1"/>
    <col min="13328" max="13328" width="3.77734375" style="97" customWidth="1"/>
    <col min="13329" max="13329" width="6.77734375" style="97" customWidth="1"/>
    <col min="13330" max="13330" width="10.77734375" style="97" customWidth="1"/>
    <col min="13331" max="13568" width="9" style="97"/>
    <col min="13569" max="13569" width="3.77734375" style="97" customWidth="1"/>
    <col min="13570" max="13570" width="8.77734375" style="97" customWidth="1"/>
    <col min="13571" max="13571" width="30.77734375" style="97" customWidth="1"/>
    <col min="13572" max="13572" width="1.77734375" style="97" customWidth="1"/>
    <col min="13573" max="13574" width="7.77734375" style="97" customWidth="1"/>
    <col min="13575" max="13575" width="3.77734375" style="97" customWidth="1"/>
    <col min="13576" max="13576" width="5.77734375" style="97" customWidth="1"/>
    <col min="13577" max="13578" width="7.77734375" style="97" customWidth="1"/>
    <col min="13579" max="13579" width="5.77734375" style="97" customWidth="1"/>
    <col min="13580" max="13580" width="8.77734375" style="97" customWidth="1"/>
    <col min="13581" max="13581" width="3.77734375" style="97" customWidth="1"/>
    <col min="13582" max="13582" width="9" style="97"/>
    <col min="13583" max="13583" width="10.77734375" style="97" customWidth="1"/>
    <col min="13584" max="13584" width="3.77734375" style="97" customWidth="1"/>
    <col min="13585" max="13585" width="6.77734375" style="97" customWidth="1"/>
    <col min="13586" max="13586" width="10.77734375" style="97" customWidth="1"/>
    <col min="13587" max="13824" width="9" style="97"/>
    <col min="13825" max="13825" width="3.77734375" style="97" customWidth="1"/>
    <col min="13826" max="13826" width="8.77734375" style="97" customWidth="1"/>
    <col min="13827" max="13827" width="30.77734375" style="97" customWidth="1"/>
    <col min="13828" max="13828" width="1.77734375" style="97" customWidth="1"/>
    <col min="13829" max="13830" width="7.77734375" style="97" customWidth="1"/>
    <col min="13831" max="13831" width="3.77734375" style="97" customWidth="1"/>
    <col min="13832" max="13832" width="5.77734375" style="97" customWidth="1"/>
    <col min="13833" max="13834" width="7.77734375" style="97" customWidth="1"/>
    <col min="13835" max="13835" width="5.77734375" style="97" customWidth="1"/>
    <col min="13836" max="13836" width="8.77734375" style="97" customWidth="1"/>
    <col min="13837" max="13837" width="3.77734375" style="97" customWidth="1"/>
    <col min="13838" max="13838" width="9" style="97"/>
    <col min="13839" max="13839" width="10.77734375" style="97" customWidth="1"/>
    <col min="13840" max="13840" width="3.77734375" style="97" customWidth="1"/>
    <col min="13841" max="13841" width="6.77734375" style="97" customWidth="1"/>
    <col min="13842" max="13842" width="10.77734375" style="97" customWidth="1"/>
    <col min="13843" max="14080" width="9" style="97"/>
    <col min="14081" max="14081" width="3.77734375" style="97" customWidth="1"/>
    <col min="14082" max="14082" width="8.77734375" style="97" customWidth="1"/>
    <col min="14083" max="14083" width="30.77734375" style="97" customWidth="1"/>
    <col min="14084" max="14084" width="1.77734375" style="97" customWidth="1"/>
    <col min="14085" max="14086" width="7.77734375" style="97" customWidth="1"/>
    <col min="14087" max="14087" width="3.77734375" style="97" customWidth="1"/>
    <col min="14088" max="14088" width="5.77734375" style="97" customWidth="1"/>
    <col min="14089" max="14090" width="7.77734375" style="97" customWidth="1"/>
    <col min="14091" max="14091" width="5.77734375" style="97" customWidth="1"/>
    <col min="14092" max="14092" width="8.77734375" style="97" customWidth="1"/>
    <col min="14093" max="14093" width="3.77734375" style="97" customWidth="1"/>
    <col min="14094" max="14094" width="9" style="97"/>
    <col min="14095" max="14095" width="10.77734375" style="97" customWidth="1"/>
    <col min="14096" max="14096" width="3.77734375" style="97" customWidth="1"/>
    <col min="14097" max="14097" width="6.77734375" style="97" customWidth="1"/>
    <col min="14098" max="14098" width="10.77734375" style="97" customWidth="1"/>
    <col min="14099" max="14336" width="9" style="97"/>
    <col min="14337" max="14337" width="3.77734375" style="97" customWidth="1"/>
    <col min="14338" max="14338" width="8.77734375" style="97" customWidth="1"/>
    <col min="14339" max="14339" width="30.77734375" style="97" customWidth="1"/>
    <col min="14340" max="14340" width="1.77734375" style="97" customWidth="1"/>
    <col min="14341" max="14342" width="7.77734375" style="97" customWidth="1"/>
    <col min="14343" max="14343" width="3.77734375" style="97" customWidth="1"/>
    <col min="14344" max="14344" width="5.77734375" style="97" customWidth="1"/>
    <col min="14345" max="14346" width="7.77734375" style="97" customWidth="1"/>
    <col min="14347" max="14347" width="5.77734375" style="97" customWidth="1"/>
    <col min="14348" max="14348" width="8.77734375" style="97" customWidth="1"/>
    <col min="14349" max="14349" width="3.77734375" style="97" customWidth="1"/>
    <col min="14350" max="14350" width="9" style="97"/>
    <col min="14351" max="14351" width="10.77734375" style="97" customWidth="1"/>
    <col min="14352" max="14352" width="3.77734375" style="97" customWidth="1"/>
    <col min="14353" max="14353" width="6.77734375" style="97" customWidth="1"/>
    <col min="14354" max="14354" width="10.77734375" style="97" customWidth="1"/>
    <col min="14355" max="14592" width="9" style="97"/>
    <col min="14593" max="14593" width="3.77734375" style="97" customWidth="1"/>
    <col min="14594" max="14594" width="8.77734375" style="97" customWidth="1"/>
    <col min="14595" max="14595" width="30.77734375" style="97" customWidth="1"/>
    <col min="14596" max="14596" width="1.77734375" style="97" customWidth="1"/>
    <col min="14597" max="14598" width="7.77734375" style="97" customWidth="1"/>
    <col min="14599" max="14599" width="3.77734375" style="97" customWidth="1"/>
    <col min="14600" max="14600" width="5.77734375" style="97" customWidth="1"/>
    <col min="14601" max="14602" width="7.77734375" style="97" customWidth="1"/>
    <col min="14603" max="14603" width="5.77734375" style="97" customWidth="1"/>
    <col min="14604" max="14604" width="8.77734375" style="97" customWidth="1"/>
    <col min="14605" max="14605" width="3.77734375" style="97" customWidth="1"/>
    <col min="14606" max="14606" width="9" style="97"/>
    <col min="14607" max="14607" width="10.77734375" style="97" customWidth="1"/>
    <col min="14608" max="14608" width="3.77734375" style="97" customWidth="1"/>
    <col min="14609" max="14609" width="6.77734375" style="97" customWidth="1"/>
    <col min="14610" max="14610" width="10.77734375" style="97" customWidth="1"/>
    <col min="14611" max="14848" width="9" style="97"/>
    <col min="14849" max="14849" width="3.77734375" style="97" customWidth="1"/>
    <col min="14850" max="14850" width="8.77734375" style="97" customWidth="1"/>
    <col min="14851" max="14851" width="30.77734375" style="97" customWidth="1"/>
    <col min="14852" max="14852" width="1.77734375" style="97" customWidth="1"/>
    <col min="14853" max="14854" width="7.77734375" style="97" customWidth="1"/>
    <col min="14855" max="14855" width="3.77734375" style="97" customWidth="1"/>
    <col min="14856" max="14856" width="5.77734375" style="97" customWidth="1"/>
    <col min="14857" max="14858" width="7.77734375" style="97" customWidth="1"/>
    <col min="14859" max="14859" width="5.77734375" style="97" customWidth="1"/>
    <col min="14860" max="14860" width="8.77734375" style="97" customWidth="1"/>
    <col min="14861" max="14861" width="3.77734375" style="97" customWidth="1"/>
    <col min="14862" max="14862" width="9" style="97"/>
    <col min="14863" max="14863" width="10.77734375" style="97" customWidth="1"/>
    <col min="14864" max="14864" width="3.77734375" style="97" customWidth="1"/>
    <col min="14865" max="14865" width="6.77734375" style="97" customWidth="1"/>
    <col min="14866" max="14866" width="10.77734375" style="97" customWidth="1"/>
    <col min="14867" max="15104" width="9" style="97"/>
    <col min="15105" max="15105" width="3.77734375" style="97" customWidth="1"/>
    <col min="15106" max="15106" width="8.77734375" style="97" customWidth="1"/>
    <col min="15107" max="15107" width="30.77734375" style="97" customWidth="1"/>
    <col min="15108" max="15108" width="1.77734375" style="97" customWidth="1"/>
    <col min="15109" max="15110" width="7.77734375" style="97" customWidth="1"/>
    <col min="15111" max="15111" width="3.77734375" style="97" customWidth="1"/>
    <col min="15112" max="15112" width="5.77734375" style="97" customWidth="1"/>
    <col min="15113" max="15114" width="7.77734375" style="97" customWidth="1"/>
    <col min="15115" max="15115" width="5.77734375" style="97" customWidth="1"/>
    <col min="15116" max="15116" width="8.77734375" style="97" customWidth="1"/>
    <col min="15117" max="15117" width="3.77734375" style="97" customWidth="1"/>
    <col min="15118" max="15118" width="9" style="97"/>
    <col min="15119" max="15119" width="10.77734375" style="97" customWidth="1"/>
    <col min="15120" max="15120" width="3.77734375" style="97" customWidth="1"/>
    <col min="15121" max="15121" width="6.77734375" style="97" customWidth="1"/>
    <col min="15122" max="15122" width="10.77734375" style="97" customWidth="1"/>
    <col min="15123" max="15360" width="9" style="97"/>
    <col min="15361" max="15361" width="3.77734375" style="97" customWidth="1"/>
    <col min="15362" max="15362" width="8.77734375" style="97" customWidth="1"/>
    <col min="15363" max="15363" width="30.77734375" style="97" customWidth="1"/>
    <col min="15364" max="15364" width="1.77734375" style="97" customWidth="1"/>
    <col min="15365" max="15366" width="7.77734375" style="97" customWidth="1"/>
    <col min="15367" max="15367" width="3.77734375" style="97" customWidth="1"/>
    <col min="15368" max="15368" width="5.77734375" style="97" customWidth="1"/>
    <col min="15369" max="15370" width="7.77734375" style="97" customWidth="1"/>
    <col min="15371" max="15371" width="5.77734375" style="97" customWidth="1"/>
    <col min="15372" max="15372" width="8.77734375" style="97" customWidth="1"/>
    <col min="15373" max="15373" width="3.77734375" style="97" customWidth="1"/>
    <col min="15374" max="15374" width="9" style="97"/>
    <col min="15375" max="15375" width="10.77734375" style="97" customWidth="1"/>
    <col min="15376" max="15376" width="3.77734375" style="97" customWidth="1"/>
    <col min="15377" max="15377" width="6.77734375" style="97" customWidth="1"/>
    <col min="15378" max="15378" width="10.77734375" style="97" customWidth="1"/>
    <col min="15379" max="15616" width="9" style="97"/>
    <col min="15617" max="15617" width="3.77734375" style="97" customWidth="1"/>
    <col min="15618" max="15618" width="8.77734375" style="97" customWidth="1"/>
    <col min="15619" max="15619" width="30.77734375" style="97" customWidth="1"/>
    <col min="15620" max="15620" width="1.77734375" style="97" customWidth="1"/>
    <col min="15621" max="15622" width="7.77734375" style="97" customWidth="1"/>
    <col min="15623" max="15623" width="3.77734375" style="97" customWidth="1"/>
    <col min="15624" max="15624" width="5.77734375" style="97" customWidth="1"/>
    <col min="15625" max="15626" width="7.77734375" style="97" customWidth="1"/>
    <col min="15627" max="15627" width="5.77734375" style="97" customWidth="1"/>
    <col min="15628" max="15628" width="8.77734375" style="97" customWidth="1"/>
    <col min="15629" max="15629" width="3.77734375" style="97" customWidth="1"/>
    <col min="15630" max="15630" width="9" style="97"/>
    <col min="15631" max="15631" width="10.77734375" style="97" customWidth="1"/>
    <col min="15632" max="15632" width="3.77734375" style="97" customWidth="1"/>
    <col min="15633" max="15633" width="6.77734375" style="97" customWidth="1"/>
    <col min="15634" max="15634" width="10.77734375" style="97" customWidth="1"/>
    <col min="15635" max="15872" width="9" style="97"/>
    <col min="15873" max="15873" width="3.77734375" style="97" customWidth="1"/>
    <col min="15874" max="15874" width="8.77734375" style="97" customWidth="1"/>
    <col min="15875" max="15875" width="30.77734375" style="97" customWidth="1"/>
    <col min="15876" max="15876" width="1.77734375" style="97" customWidth="1"/>
    <col min="15877" max="15878" width="7.77734375" style="97" customWidth="1"/>
    <col min="15879" max="15879" width="3.77734375" style="97" customWidth="1"/>
    <col min="15880" max="15880" width="5.77734375" style="97" customWidth="1"/>
    <col min="15881" max="15882" width="7.77734375" style="97" customWidth="1"/>
    <col min="15883" max="15883" width="5.77734375" style="97" customWidth="1"/>
    <col min="15884" max="15884" width="8.77734375" style="97" customWidth="1"/>
    <col min="15885" max="15885" width="3.77734375" style="97" customWidth="1"/>
    <col min="15886" max="15886" width="9" style="97"/>
    <col min="15887" max="15887" width="10.77734375" style="97" customWidth="1"/>
    <col min="15888" max="15888" width="3.77734375" style="97" customWidth="1"/>
    <col min="15889" max="15889" width="6.77734375" style="97" customWidth="1"/>
    <col min="15890" max="15890" width="10.77734375" style="97" customWidth="1"/>
    <col min="15891" max="16128" width="9" style="97"/>
    <col min="16129" max="16129" width="3.77734375" style="97" customWidth="1"/>
    <col min="16130" max="16130" width="8.77734375" style="97" customWidth="1"/>
    <col min="16131" max="16131" width="30.77734375" style="97" customWidth="1"/>
    <col min="16132" max="16132" width="1.77734375" style="97" customWidth="1"/>
    <col min="16133" max="16134" width="7.77734375" style="97" customWidth="1"/>
    <col min="16135" max="16135" width="3.77734375" style="97" customWidth="1"/>
    <col min="16136" max="16136" width="5.77734375" style="97" customWidth="1"/>
    <col min="16137" max="16138" width="7.77734375" style="97" customWidth="1"/>
    <col min="16139" max="16139" width="5.77734375" style="97" customWidth="1"/>
    <col min="16140" max="16140" width="8.77734375" style="97" customWidth="1"/>
    <col min="16141" max="16141" width="3.77734375" style="97" customWidth="1"/>
    <col min="16142" max="16142" width="9" style="97"/>
    <col min="16143" max="16143" width="10.77734375" style="97" customWidth="1"/>
    <col min="16144" max="16144" width="3.77734375" style="97" customWidth="1"/>
    <col min="16145" max="16145" width="6.77734375" style="97" customWidth="1"/>
    <col min="16146" max="16146" width="10.77734375" style="97" customWidth="1"/>
    <col min="16147" max="16384" width="9" style="97"/>
  </cols>
  <sheetData>
    <row r="2" spans="2:17" ht="12" customHeight="1">
      <c r="C2" s="98"/>
      <c r="D2" s="98"/>
      <c r="E2" s="99"/>
      <c r="F2" s="99"/>
      <c r="G2" s="99"/>
      <c r="H2" s="99"/>
      <c r="I2" s="99"/>
      <c r="J2" s="99"/>
      <c r="K2" s="99"/>
    </row>
    <row r="3" spans="2:17" ht="14.4">
      <c r="B3" s="135" t="s">
        <v>326</v>
      </c>
      <c r="C3" s="135"/>
      <c r="D3" s="135"/>
      <c r="E3" s="135"/>
      <c r="F3" s="135"/>
      <c r="G3" s="135"/>
      <c r="H3" s="135"/>
      <c r="I3" s="135"/>
      <c r="J3" s="101"/>
      <c r="K3" s="99"/>
    </row>
    <row r="4" spans="2:17" ht="12" customHeight="1">
      <c r="B4" s="99"/>
      <c r="C4" s="98"/>
      <c r="D4" s="98"/>
      <c r="E4" s="99"/>
      <c r="F4" s="99"/>
      <c r="G4" s="99"/>
      <c r="H4" s="99"/>
      <c r="I4" s="99"/>
      <c r="J4" s="99"/>
      <c r="K4" s="99"/>
    </row>
    <row r="5" spans="2:17" ht="13.8" thickBot="1">
      <c r="B5" s="99"/>
      <c r="C5" s="98"/>
      <c r="D5" s="98"/>
      <c r="E5" s="102"/>
      <c r="F5" s="136" t="s">
        <v>351</v>
      </c>
      <c r="G5" s="136"/>
      <c r="H5" s="136"/>
      <c r="I5" s="137" t="s">
        <v>349</v>
      </c>
      <c r="J5" s="137"/>
      <c r="K5" s="137"/>
    </row>
    <row r="6" spans="2:17" ht="12" customHeight="1" thickTop="1">
      <c r="B6" s="99"/>
      <c r="C6" s="103"/>
      <c r="D6" s="98"/>
      <c r="E6" s="99"/>
      <c r="F6" s="99"/>
      <c r="G6" s="99"/>
      <c r="H6" s="99"/>
      <c r="I6" s="99"/>
      <c r="J6" s="99"/>
      <c r="K6" s="99"/>
    </row>
    <row r="7" spans="2:17" ht="44.25" customHeight="1">
      <c r="B7" s="138" t="s">
        <v>327</v>
      </c>
      <c r="C7" s="104" t="s">
        <v>328</v>
      </c>
      <c r="D7" s="105"/>
      <c r="E7" s="139"/>
      <c r="F7" s="140"/>
      <c r="G7" s="140"/>
      <c r="H7" s="140"/>
      <c r="I7" s="140"/>
      <c r="J7" s="140"/>
      <c r="K7" s="140"/>
      <c r="L7" s="106"/>
    </row>
    <row r="8" spans="2:17" ht="44.25" customHeight="1">
      <c r="B8" s="138"/>
      <c r="C8" s="104" t="s">
        <v>329</v>
      </c>
      <c r="D8" s="105"/>
      <c r="E8" s="139"/>
      <c r="F8" s="140"/>
      <c r="G8" s="140"/>
      <c r="H8" s="140"/>
      <c r="I8" s="140"/>
      <c r="J8" s="140"/>
      <c r="K8" s="140"/>
      <c r="L8" s="106"/>
    </row>
    <row r="9" spans="2:17" ht="44.25" customHeight="1">
      <c r="B9" s="138"/>
      <c r="C9" s="104" t="s">
        <v>0</v>
      </c>
      <c r="D9" s="105"/>
      <c r="E9" s="139"/>
      <c r="F9" s="140"/>
      <c r="G9" s="140"/>
      <c r="H9" s="140"/>
      <c r="I9" s="140"/>
      <c r="J9" s="140"/>
      <c r="K9" s="140"/>
      <c r="L9" s="106"/>
    </row>
    <row r="10" spans="2:17" s="107" customFormat="1" ht="36" customHeight="1">
      <c r="B10" s="138"/>
      <c r="C10" s="108" t="s">
        <v>330</v>
      </c>
      <c r="D10" s="109"/>
      <c r="E10" s="141"/>
      <c r="F10" s="142"/>
      <c r="G10" s="142"/>
      <c r="H10" s="142"/>
      <c r="I10" s="142"/>
      <c r="J10" s="142"/>
      <c r="K10" s="142"/>
      <c r="L10" s="110"/>
    </row>
    <row r="11" spans="2:17" s="107" customFormat="1" ht="36" customHeight="1">
      <c r="B11" s="138"/>
      <c r="C11" s="104" t="s">
        <v>331</v>
      </c>
      <c r="D11" s="105"/>
      <c r="E11" s="141"/>
      <c r="F11" s="142"/>
      <c r="G11" s="142"/>
      <c r="H11" s="142"/>
      <c r="I11" s="142"/>
      <c r="J11" s="142"/>
      <c r="K11" s="142"/>
      <c r="L11" s="110"/>
    </row>
    <row r="12" spans="2:17" s="107" customFormat="1" ht="36" customHeight="1">
      <c r="B12" s="138"/>
      <c r="C12" s="104" t="s">
        <v>332</v>
      </c>
      <c r="D12" s="105"/>
      <c r="E12" s="139"/>
      <c r="F12" s="140"/>
      <c r="G12" s="140"/>
      <c r="H12" s="140"/>
      <c r="I12" s="140"/>
      <c r="J12" s="140"/>
      <c r="K12" s="140"/>
      <c r="L12" s="110"/>
    </row>
    <row r="13" spans="2:17" ht="36" customHeight="1">
      <c r="B13" s="138"/>
      <c r="C13" s="104" t="s">
        <v>333</v>
      </c>
      <c r="D13" s="105"/>
      <c r="E13" s="139"/>
      <c r="F13" s="140"/>
      <c r="G13" s="140"/>
      <c r="H13" s="140"/>
      <c r="I13" s="140"/>
      <c r="J13" s="140"/>
      <c r="K13" s="140"/>
      <c r="L13" s="106"/>
      <c r="O13" s="97"/>
      <c r="P13" s="97"/>
      <c r="Q13" s="97"/>
    </row>
    <row r="14" spans="2:17" ht="39.9" customHeight="1">
      <c r="B14" s="166" t="s">
        <v>353</v>
      </c>
      <c r="C14" s="111" t="s">
        <v>334</v>
      </c>
      <c r="D14" s="112"/>
      <c r="E14" s="144"/>
      <c r="F14" s="145"/>
      <c r="G14" s="145"/>
      <c r="H14" s="145"/>
      <c r="I14" s="145"/>
      <c r="J14" s="143" t="s">
        <v>335</v>
      </c>
      <c r="K14" s="143"/>
      <c r="L14" s="106"/>
      <c r="O14" s="97"/>
      <c r="P14" s="97"/>
      <c r="Q14" s="97"/>
    </row>
    <row r="15" spans="2:17" ht="39.9" customHeight="1">
      <c r="B15" s="167"/>
      <c r="C15" s="111" t="s">
        <v>336</v>
      </c>
      <c r="D15" s="112"/>
      <c r="E15" s="144"/>
      <c r="F15" s="145"/>
      <c r="G15" s="145"/>
      <c r="H15" s="145"/>
      <c r="I15" s="145"/>
      <c r="J15" s="143" t="s">
        <v>335</v>
      </c>
      <c r="K15" s="143"/>
      <c r="L15" s="106"/>
    </row>
    <row r="16" spans="2:17" ht="39.9" customHeight="1">
      <c r="B16" s="167"/>
      <c r="C16" s="111" t="s">
        <v>352</v>
      </c>
      <c r="D16" s="112"/>
      <c r="E16" s="144"/>
      <c r="F16" s="145"/>
      <c r="G16" s="145"/>
      <c r="H16" s="145"/>
      <c r="I16" s="145"/>
      <c r="J16" s="143" t="s">
        <v>335</v>
      </c>
      <c r="K16" s="143"/>
      <c r="L16" s="106"/>
    </row>
    <row r="17" spans="2:12" ht="30" customHeight="1" thickBot="1">
      <c r="B17" s="167"/>
      <c r="C17" s="146" t="s">
        <v>354</v>
      </c>
      <c r="D17" s="112"/>
      <c r="E17" s="113"/>
      <c r="F17" s="148" t="s">
        <v>337</v>
      </c>
      <c r="G17" s="148"/>
      <c r="H17" s="153" t="s">
        <v>338</v>
      </c>
      <c r="I17" s="113"/>
      <c r="J17" s="148" t="s">
        <v>339</v>
      </c>
      <c r="K17" s="155"/>
      <c r="L17" s="106"/>
    </row>
    <row r="18" spans="2:12" ht="30" customHeight="1">
      <c r="B18" s="168"/>
      <c r="C18" s="147"/>
      <c r="D18" s="114"/>
      <c r="E18" s="115">
        <v>7</v>
      </c>
      <c r="F18" s="149"/>
      <c r="G18" s="149"/>
      <c r="H18" s="154"/>
      <c r="I18" s="115">
        <v>7</v>
      </c>
      <c r="J18" s="149"/>
      <c r="K18" s="156"/>
      <c r="L18" s="106"/>
    </row>
    <row r="19" spans="2:12" ht="35.25" customHeight="1">
      <c r="B19" s="157" t="s">
        <v>340</v>
      </c>
      <c r="C19" s="108" t="s">
        <v>341</v>
      </c>
      <c r="D19" s="109"/>
      <c r="E19" s="158" t="s">
        <v>342</v>
      </c>
      <c r="F19" s="158"/>
      <c r="G19" s="158"/>
      <c r="H19" s="150"/>
      <c r="I19" s="159" t="s">
        <v>355</v>
      </c>
      <c r="J19" s="160"/>
      <c r="K19" s="161"/>
      <c r="L19" s="106"/>
    </row>
    <row r="20" spans="2:12" ht="35.25" customHeight="1">
      <c r="B20" s="157"/>
      <c r="C20" s="116" t="s">
        <v>343</v>
      </c>
      <c r="D20" s="117"/>
      <c r="E20" s="150"/>
      <c r="F20" s="151"/>
      <c r="G20" s="151"/>
      <c r="H20" s="118" t="s">
        <v>344</v>
      </c>
      <c r="I20" s="152"/>
      <c r="J20" s="152"/>
      <c r="K20" s="118" t="s">
        <v>344</v>
      </c>
      <c r="L20" s="106"/>
    </row>
    <row r="21" spans="2:12" ht="35.25" customHeight="1">
      <c r="B21" s="157"/>
      <c r="C21" s="116" t="s">
        <v>345</v>
      </c>
      <c r="D21" s="119"/>
      <c r="E21" s="162"/>
      <c r="F21" s="162"/>
      <c r="G21" s="162"/>
      <c r="H21" s="163"/>
      <c r="I21" s="152"/>
      <c r="J21" s="152"/>
      <c r="K21" s="118" t="s">
        <v>344</v>
      </c>
      <c r="L21" s="106"/>
    </row>
    <row r="22" spans="2:12" ht="35.25" customHeight="1">
      <c r="B22" s="157"/>
      <c r="C22" s="120" t="s">
        <v>346</v>
      </c>
      <c r="D22" s="121"/>
      <c r="E22" s="164"/>
      <c r="F22" s="164"/>
      <c r="G22" s="164"/>
      <c r="H22" s="165"/>
      <c r="I22" s="152"/>
      <c r="J22" s="152"/>
      <c r="K22" s="118" t="s">
        <v>344</v>
      </c>
      <c r="L22" s="106"/>
    </row>
    <row r="23" spans="2:12" ht="35.25" customHeight="1">
      <c r="B23" s="157"/>
      <c r="C23" s="116" t="s">
        <v>347</v>
      </c>
      <c r="D23" s="117"/>
      <c r="E23" s="150"/>
      <c r="F23" s="151"/>
      <c r="G23" s="151"/>
      <c r="H23" s="118" t="s">
        <v>344</v>
      </c>
      <c r="I23" s="152"/>
      <c r="J23" s="152"/>
      <c r="K23" s="118" t="s">
        <v>344</v>
      </c>
      <c r="L23" s="106"/>
    </row>
    <row r="24" spans="2:12" ht="30.45" customHeight="1">
      <c r="B24" s="99"/>
      <c r="C24" s="98" t="s">
        <v>348</v>
      </c>
      <c r="D24" s="98"/>
      <c r="E24" s="99"/>
      <c r="F24" s="99"/>
      <c r="G24" s="99"/>
      <c r="H24" s="99"/>
      <c r="I24" s="99"/>
      <c r="J24" s="99"/>
      <c r="K24" s="99"/>
    </row>
    <row r="25" spans="2:12" ht="12" customHeight="1"/>
    <row r="26" spans="2:12" ht="12" customHeight="1"/>
  </sheetData>
  <mergeCells count="32">
    <mergeCell ref="E23:G23"/>
    <mergeCell ref="I23:J23"/>
    <mergeCell ref="H17:H18"/>
    <mergeCell ref="J17:K18"/>
    <mergeCell ref="B19:B23"/>
    <mergeCell ref="E19:H19"/>
    <mergeCell ref="I19:K19"/>
    <mergeCell ref="E20:G20"/>
    <mergeCell ref="I20:J20"/>
    <mergeCell ref="E21:H22"/>
    <mergeCell ref="I21:J21"/>
    <mergeCell ref="I22:J22"/>
    <mergeCell ref="B14:B18"/>
    <mergeCell ref="E14:I14"/>
    <mergeCell ref="J14:K14"/>
    <mergeCell ref="E15:I15"/>
    <mergeCell ref="J15:K15"/>
    <mergeCell ref="E16:I16"/>
    <mergeCell ref="J16:K16"/>
    <mergeCell ref="C17:C18"/>
    <mergeCell ref="F17:G18"/>
    <mergeCell ref="B3:I3"/>
    <mergeCell ref="F5:H5"/>
    <mergeCell ref="I5:K5"/>
    <mergeCell ref="B7:B13"/>
    <mergeCell ref="E7:K7"/>
    <mergeCell ref="E8:K8"/>
    <mergeCell ref="E9:K9"/>
    <mergeCell ref="E10:K10"/>
    <mergeCell ref="E11:K11"/>
    <mergeCell ref="E12:K12"/>
    <mergeCell ref="E13:K13"/>
  </mergeCells>
  <phoneticPr fontId="5"/>
  <dataValidations count="1">
    <dataValidation type="list" allowBlank="1" showInputMessage="1" sqref="I5:K5 JE5:JG5 TA5:TC5 ACW5:ACY5 AMS5:AMU5 AWO5:AWQ5 BGK5:BGM5 BQG5:BQI5 CAC5:CAE5 CJY5:CKA5 CTU5:CTW5 DDQ5:DDS5 DNM5:DNO5 DXI5:DXK5 EHE5:EHG5 ERA5:ERC5 FAW5:FAY5 FKS5:FKU5 FUO5:FUQ5 GEK5:GEM5 GOG5:GOI5 GYC5:GYE5 HHY5:HIA5 HRU5:HRW5 IBQ5:IBS5 ILM5:ILO5 IVI5:IVK5 JFE5:JFG5 JPA5:JPC5 JYW5:JYY5 KIS5:KIU5 KSO5:KSQ5 LCK5:LCM5 LMG5:LMI5 LWC5:LWE5 MFY5:MGA5 MPU5:MPW5 MZQ5:MZS5 NJM5:NJO5 NTI5:NTK5 ODE5:ODG5 ONA5:ONC5 OWW5:OWY5 PGS5:PGU5 PQO5:PQQ5 QAK5:QAM5 QKG5:QKI5 QUC5:QUE5 RDY5:REA5 RNU5:RNW5 RXQ5:RXS5 SHM5:SHO5 SRI5:SRK5 TBE5:TBG5 TLA5:TLC5 TUW5:TUY5 UES5:UEU5 UOO5:UOQ5 UYK5:UYM5 VIG5:VII5 VSC5:VSE5 WBY5:WCA5 WLU5:WLW5 WVQ5:WVS5 I65541:K65541 JE65541:JG65541 TA65541:TC65541 ACW65541:ACY65541 AMS65541:AMU65541 AWO65541:AWQ65541 BGK65541:BGM65541 BQG65541:BQI65541 CAC65541:CAE65541 CJY65541:CKA65541 CTU65541:CTW65541 DDQ65541:DDS65541 DNM65541:DNO65541 DXI65541:DXK65541 EHE65541:EHG65541 ERA65541:ERC65541 FAW65541:FAY65541 FKS65541:FKU65541 FUO65541:FUQ65541 GEK65541:GEM65541 GOG65541:GOI65541 GYC65541:GYE65541 HHY65541:HIA65541 HRU65541:HRW65541 IBQ65541:IBS65541 ILM65541:ILO65541 IVI65541:IVK65541 JFE65541:JFG65541 JPA65541:JPC65541 JYW65541:JYY65541 KIS65541:KIU65541 KSO65541:KSQ65541 LCK65541:LCM65541 LMG65541:LMI65541 LWC65541:LWE65541 MFY65541:MGA65541 MPU65541:MPW65541 MZQ65541:MZS65541 NJM65541:NJO65541 NTI65541:NTK65541 ODE65541:ODG65541 ONA65541:ONC65541 OWW65541:OWY65541 PGS65541:PGU65541 PQO65541:PQQ65541 QAK65541:QAM65541 QKG65541:QKI65541 QUC65541:QUE65541 RDY65541:REA65541 RNU65541:RNW65541 RXQ65541:RXS65541 SHM65541:SHO65541 SRI65541:SRK65541 TBE65541:TBG65541 TLA65541:TLC65541 TUW65541:TUY65541 UES65541:UEU65541 UOO65541:UOQ65541 UYK65541:UYM65541 VIG65541:VII65541 VSC65541:VSE65541 WBY65541:WCA65541 WLU65541:WLW65541 WVQ65541:WVS65541 I131077:K131077 JE131077:JG131077 TA131077:TC131077 ACW131077:ACY131077 AMS131077:AMU131077 AWO131077:AWQ131077 BGK131077:BGM131077 BQG131077:BQI131077 CAC131077:CAE131077 CJY131077:CKA131077 CTU131077:CTW131077 DDQ131077:DDS131077 DNM131077:DNO131077 DXI131077:DXK131077 EHE131077:EHG131077 ERA131077:ERC131077 FAW131077:FAY131077 FKS131077:FKU131077 FUO131077:FUQ131077 GEK131077:GEM131077 GOG131077:GOI131077 GYC131077:GYE131077 HHY131077:HIA131077 HRU131077:HRW131077 IBQ131077:IBS131077 ILM131077:ILO131077 IVI131077:IVK131077 JFE131077:JFG131077 JPA131077:JPC131077 JYW131077:JYY131077 KIS131077:KIU131077 KSO131077:KSQ131077 LCK131077:LCM131077 LMG131077:LMI131077 LWC131077:LWE131077 MFY131077:MGA131077 MPU131077:MPW131077 MZQ131077:MZS131077 NJM131077:NJO131077 NTI131077:NTK131077 ODE131077:ODG131077 ONA131077:ONC131077 OWW131077:OWY131077 PGS131077:PGU131077 PQO131077:PQQ131077 QAK131077:QAM131077 QKG131077:QKI131077 QUC131077:QUE131077 RDY131077:REA131077 RNU131077:RNW131077 RXQ131077:RXS131077 SHM131077:SHO131077 SRI131077:SRK131077 TBE131077:TBG131077 TLA131077:TLC131077 TUW131077:TUY131077 UES131077:UEU131077 UOO131077:UOQ131077 UYK131077:UYM131077 VIG131077:VII131077 VSC131077:VSE131077 WBY131077:WCA131077 WLU131077:WLW131077 WVQ131077:WVS131077 I196613:K196613 JE196613:JG196613 TA196613:TC196613 ACW196613:ACY196613 AMS196613:AMU196613 AWO196613:AWQ196613 BGK196613:BGM196613 BQG196613:BQI196613 CAC196613:CAE196613 CJY196613:CKA196613 CTU196613:CTW196613 DDQ196613:DDS196613 DNM196613:DNO196613 DXI196613:DXK196613 EHE196613:EHG196613 ERA196613:ERC196613 FAW196613:FAY196613 FKS196613:FKU196613 FUO196613:FUQ196613 GEK196613:GEM196613 GOG196613:GOI196613 GYC196613:GYE196613 HHY196613:HIA196613 HRU196613:HRW196613 IBQ196613:IBS196613 ILM196613:ILO196613 IVI196613:IVK196613 JFE196613:JFG196613 JPA196613:JPC196613 JYW196613:JYY196613 KIS196613:KIU196613 KSO196613:KSQ196613 LCK196613:LCM196613 LMG196613:LMI196613 LWC196613:LWE196613 MFY196613:MGA196613 MPU196613:MPW196613 MZQ196613:MZS196613 NJM196613:NJO196613 NTI196613:NTK196613 ODE196613:ODG196613 ONA196613:ONC196613 OWW196613:OWY196613 PGS196613:PGU196613 PQO196613:PQQ196613 QAK196613:QAM196613 QKG196613:QKI196613 QUC196613:QUE196613 RDY196613:REA196613 RNU196613:RNW196613 RXQ196613:RXS196613 SHM196613:SHO196613 SRI196613:SRK196613 TBE196613:TBG196613 TLA196613:TLC196613 TUW196613:TUY196613 UES196613:UEU196613 UOO196613:UOQ196613 UYK196613:UYM196613 VIG196613:VII196613 VSC196613:VSE196613 WBY196613:WCA196613 WLU196613:WLW196613 WVQ196613:WVS196613 I262149:K262149 JE262149:JG262149 TA262149:TC262149 ACW262149:ACY262149 AMS262149:AMU262149 AWO262149:AWQ262149 BGK262149:BGM262149 BQG262149:BQI262149 CAC262149:CAE262149 CJY262149:CKA262149 CTU262149:CTW262149 DDQ262149:DDS262149 DNM262149:DNO262149 DXI262149:DXK262149 EHE262149:EHG262149 ERA262149:ERC262149 FAW262149:FAY262149 FKS262149:FKU262149 FUO262149:FUQ262149 GEK262149:GEM262149 GOG262149:GOI262149 GYC262149:GYE262149 HHY262149:HIA262149 HRU262149:HRW262149 IBQ262149:IBS262149 ILM262149:ILO262149 IVI262149:IVK262149 JFE262149:JFG262149 JPA262149:JPC262149 JYW262149:JYY262149 KIS262149:KIU262149 KSO262149:KSQ262149 LCK262149:LCM262149 LMG262149:LMI262149 LWC262149:LWE262149 MFY262149:MGA262149 MPU262149:MPW262149 MZQ262149:MZS262149 NJM262149:NJO262149 NTI262149:NTK262149 ODE262149:ODG262149 ONA262149:ONC262149 OWW262149:OWY262149 PGS262149:PGU262149 PQO262149:PQQ262149 QAK262149:QAM262149 QKG262149:QKI262149 QUC262149:QUE262149 RDY262149:REA262149 RNU262149:RNW262149 RXQ262149:RXS262149 SHM262149:SHO262149 SRI262149:SRK262149 TBE262149:TBG262149 TLA262149:TLC262149 TUW262149:TUY262149 UES262149:UEU262149 UOO262149:UOQ262149 UYK262149:UYM262149 VIG262149:VII262149 VSC262149:VSE262149 WBY262149:WCA262149 WLU262149:WLW262149 WVQ262149:WVS262149 I327685:K327685 JE327685:JG327685 TA327685:TC327685 ACW327685:ACY327685 AMS327685:AMU327685 AWO327685:AWQ327685 BGK327685:BGM327685 BQG327685:BQI327685 CAC327685:CAE327685 CJY327685:CKA327685 CTU327685:CTW327685 DDQ327685:DDS327685 DNM327685:DNO327685 DXI327685:DXK327685 EHE327685:EHG327685 ERA327685:ERC327685 FAW327685:FAY327685 FKS327685:FKU327685 FUO327685:FUQ327685 GEK327685:GEM327685 GOG327685:GOI327685 GYC327685:GYE327685 HHY327685:HIA327685 HRU327685:HRW327685 IBQ327685:IBS327685 ILM327685:ILO327685 IVI327685:IVK327685 JFE327685:JFG327685 JPA327685:JPC327685 JYW327685:JYY327685 KIS327685:KIU327685 KSO327685:KSQ327685 LCK327685:LCM327685 LMG327685:LMI327685 LWC327685:LWE327685 MFY327685:MGA327685 MPU327685:MPW327685 MZQ327685:MZS327685 NJM327685:NJO327685 NTI327685:NTK327685 ODE327685:ODG327685 ONA327685:ONC327685 OWW327685:OWY327685 PGS327685:PGU327685 PQO327685:PQQ327685 QAK327685:QAM327685 QKG327685:QKI327685 QUC327685:QUE327685 RDY327685:REA327685 RNU327685:RNW327685 RXQ327685:RXS327685 SHM327685:SHO327685 SRI327685:SRK327685 TBE327685:TBG327685 TLA327685:TLC327685 TUW327685:TUY327685 UES327685:UEU327685 UOO327685:UOQ327685 UYK327685:UYM327685 VIG327685:VII327685 VSC327685:VSE327685 WBY327685:WCA327685 WLU327685:WLW327685 WVQ327685:WVS327685 I393221:K393221 JE393221:JG393221 TA393221:TC393221 ACW393221:ACY393221 AMS393221:AMU393221 AWO393221:AWQ393221 BGK393221:BGM393221 BQG393221:BQI393221 CAC393221:CAE393221 CJY393221:CKA393221 CTU393221:CTW393221 DDQ393221:DDS393221 DNM393221:DNO393221 DXI393221:DXK393221 EHE393221:EHG393221 ERA393221:ERC393221 FAW393221:FAY393221 FKS393221:FKU393221 FUO393221:FUQ393221 GEK393221:GEM393221 GOG393221:GOI393221 GYC393221:GYE393221 HHY393221:HIA393221 HRU393221:HRW393221 IBQ393221:IBS393221 ILM393221:ILO393221 IVI393221:IVK393221 JFE393221:JFG393221 JPA393221:JPC393221 JYW393221:JYY393221 KIS393221:KIU393221 KSO393221:KSQ393221 LCK393221:LCM393221 LMG393221:LMI393221 LWC393221:LWE393221 MFY393221:MGA393221 MPU393221:MPW393221 MZQ393221:MZS393221 NJM393221:NJO393221 NTI393221:NTK393221 ODE393221:ODG393221 ONA393221:ONC393221 OWW393221:OWY393221 PGS393221:PGU393221 PQO393221:PQQ393221 QAK393221:QAM393221 QKG393221:QKI393221 QUC393221:QUE393221 RDY393221:REA393221 RNU393221:RNW393221 RXQ393221:RXS393221 SHM393221:SHO393221 SRI393221:SRK393221 TBE393221:TBG393221 TLA393221:TLC393221 TUW393221:TUY393221 UES393221:UEU393221 UOO393221:UOQ393221 UYK393221:UYM393221 VIG393221:VII393221 VSC393221:VSE393221 WBY393221:WCA393221 WLU393221:WLW393221 WVQ393221:WVS393221 I458757:K458757 JE458757:JG458757 TA458757:TC458757 ACW458757:ACY458757 AMS458757:AMU458757 AWO458757:AWQ458757 BGK458757:BGM458757 BQG458757:BQI458757 CAC458757:CAE458757 CJY458757:CKA458757 CTU458757:CTW458757 DDQ458757:DDS458757 DNM458757:DNO458757 DXI458757:DXK458757 EHE458757:EHG458757 ERA458757:ERC458757 FAW458757:FAY458757 FKS458757:FKU458757 FUO458757:FUQ458757 GEK458757:GEM458757 GOG458757:GOI458757 GYC458757:GYE458757 HHY458757:HIA458757 HRU458757:HRW458757 IBQ458757:IBS458757 ILM458757:ILO458757 IVI458757:IVK458757 JFE458757:JFG458757 JPA458757:JPC458757 JYW458757:JYY458757 KIS458757:KIU458757 KSO458757:KSQ458757 LCK458757:LCM458757 LMG458757:LMI458757 LWC458757:LWE458757 MFY458757:MGA458757 MPU458757:MPW458757 MZQ458757:MZS458757 NJM458757:NJO458757 NTI458757:NTK458757 ODE458757:ODG458757 ONA458757:ONC458757 OWW458757:OWY458757 PGS458757:PGU458757 PQO458757:PQQ458757 QAK458757:QAM458757 QKG458757:QKI458757 QUC458757:QUE458757 RDY458757:REA458757 RNU458757:RNW458757 RXQ458757:RXS458757 SHM458757:SHO458757 SRI458757:SRK458757 TBE458757:TBG458757 TLA458757:TLC458757 TUW458757:TUY458757 UES458757:UEU458757 UOO458757:UOQ458757 UYK458757:UYM458757 VIG458757:VII458757 VSC458757:VSE458757 WBY458757:WCA458757 WLU458757:WLW458757 WVQ458757:WVS458757 I524293:K524293 JE524293:JG524293 TA524293:TC524293 ACW524293:ACY524293 AMS524293:AMU524293 AWO524293:AWQ524293 BGK524293:BGM524293 BQG524293:BQI524293 CAC524293:CAE524293 CJY524293:CKA524293 CTU524293:CTW524293 DDQ524293:DDS524293 DNM524293:DNO524293 DXI524293:DXK524293 EHE524293:EHG524293 ERA524293:ERC524293 FAW524293:FAY524293 FKS524293:FKU524293 FUO524293:FUQ524293 GEK524293:GEM524293 GOG524293:GOI524293 GYC524293:GYE524293 HHY524293:HIA524293 HRU524293:HRW524293 IBQ524293:IBS524293 ILM524293:ILO524293 IVI524293:IVK524293 JFE524293:JFG524293 JPA524293:JPC524293 JYW524293:JYY524293 KIS524293:KIU524293 KSO524293:KSQ524293 LCK524293:LCM524293 LMG524293:LMI524293 LWC524293:LWE524293 MFY524293:MGA524293 MPU524293:MPW524293 MZQ524293:MZS524293 NJM524293:NJO524293 NTI524293:NTK524293 ODE524293:ODG524293 ONA524293:ONC524293 OWW524293:OWY524293 PGS524293:PGU524293 PQO524293:PQQ524293 QAK524293:QAM524293 QKG524293:QKI524293 QUC524293:QUE524293 RDY524293:REA524293 RNU524293:RNW524293 RXQ524293:RXS524293 SHM524293:SHO524293 SRI524293:SRK524293 TBE524293:TBG524293 TLA524293:TLC524293 TUW524293:TUY524293 UES524293:UEU524293 UOO524293:UOQ524293 UYK524293:UYM524293 VIG524293:VII524293 VSC524293:VSE524293 WBY524293:WCA524293 WLU524293:WLW524293 WVQ524293:WVS524293 I589829:K589829 JE589829:JG589829 TA589829:TC589829 ACW589829:ACY589829 AMS589829:AMU589829 AWO589829:AWQ589829 BGK589829:BGM589829 BQG589829:BQI589829 CAC589829:CAE589829 CJY589829:CKA589829 CTU589829:CTW589829 DDQ589829:DDS589829 DNM589829:DNO589829 DXI589829:DXK589829 EHE589829:EHG589829 ERA589829:ERC589829 FAW589829:FAY589829 FKS589829:FKU589829 FUO589829:FUQ589829 GEK589829:GEM589829 GOG589829:GOI589829 GYC589829:GYE589829 HHY589829:HIA589829 HRU589829:HRW589829 IBQ589829:IBS589829 ILM589829:ILO589829 IVI589829:IVK589829 JFE589829:JFG589829 JPA589829:JPC589829 JYW589829:JYY589829 KIS589829:KIU589829 KSO589829:KSQ589829 LCK589829:LCM589829 LMG589829:LMI589829 LWC589829:LWE589829 MFY589829:MGA589829 MPU589829:MPW589829 MZQ589829:MZS589829 NJM589829:NJO589829 NTI589829:NTK589829 ODE589829:ODG589829 ONA589829:ONC589829 OWW589829:OWY589829 PGS589829:PGU589829 PQO589829:PQQ589829 QAK589829:QAM589829 QKG589829:QKI589829 QUC589829:QUE589829 RDY589829:REA589829 RNU589829:RNW589829 RXQ589829:RXS589829 SHM589829:SHO589829 SRI589829:SRK589829 TBE589829:TBG589829 TLA589829:TLC589829 TUW589829:TUY589829 UES589829:UEU589829 UOO589829:UOQ589829 UYK589829:UYM589829 VIG589829:VII589829 VSC589829:VSE589829 WBY589829:WCA589829 WLU589829:WLW589829 WVQ589829:WVS589829 I655365:K655365 JE655365:JG655365 TA655365:TC655365 ACW655365:ACY655365 AMS655365:AMU655365 AWO655365:AWQ655365 BGK655365:BGM655365 BQG655365:BQI655365 CAC655365:CAE655365 CJY655365:CKA655365 CTU655365:CTW655365 DDQ655365:DDS655365 DNM655365:DNO655365 DXI655365:DXK655365 EHE655365:EHG655365 ERA655365:ERC655365 FAW655365:FAY655365 FKS655365:FKU655365 FUO655365:FUQ655365 GEK655365:GEM655365 GOG655365:GOI655365 GYC655365:GYE655365 HHY655365:HIA655365 HRU655365:HRW655365 IBQ655365:IBS655365 ILM655365:ILO655365 IVI655365:IVK655365 JFE655365:JFG655365 JPA655365:JPC655365 JYW655365:JYY655365 KIS655365:KIU655365 KSO655365:KSQ655365 LCK655365:LCM655365 LMG655365:LMI655365 LWC655365:LWE655365 MFY655365:MGA655365 MPU655365:MPW655365 MZQ655365:MZS655365 NJM655365:NJO655365 NTI655365:NTK655365 ODE655365:ODG655365 ONA655365:ONC655365 OWW655365:OWY655365 PGS655365:PGU655365 PQO655365:PQQ655365 QAK655365:QAM655365 QKG655365:QKI655365 QUC655365:QUE655365 RDY655365:REA655365 RNU655365:RNW655365 RXQ655365:RXS655365 SHM655365:SHO655365 SRI655365:SRK655365 TBE655365:TBG655365 TLA655365:TLC655365 TUW655365:TUY655365 UES655365:UEU655365 UOO655365:UOQ655365 UYK655365:UYM655365 VIG655365:VII655365 VSC655365:VSE655365 WBY655365:WCA655365 WLU655365:WLW655365 WVQ655365:WVS655365 I720901:K720901 JE720901:JG720901 TA720901:TC720901 ACW720901:ACY720901 AMS720901:AMU720901 AWO720901:AWQ720901 BGK720901:BGM720901 BQG720901:BQI720901 CAC720901:CAE720901 CJY720901:CKA720901 CTU720901:CTW720901 DDQ720901:DDS720901 DNM720901:DNO720901 DXI720901:DXK720901 EHE720901:EHG720901 ERA720901:ERC720901 FAW720901:FAY720901 FKS720901:FKU720901 FUO720901:FUQ720901 GEK720901:GEM720901 GOG720901:GOI720901 GYC720901:GYE720901 HHY720901:HIA720901 HRU720901:HRW720901 IBQ720901:IBS720901 ILM720901:ILO720901 IVI720901:IVK720901 JFE720901:JFG720901 JPA720901:JPC720901 JYW720901:JYY720901 KIS720901:KIU720901 KSO720901:KSQ720901 LCK720901:LCM720901 LMG720901:LMI720901 LWC720901:LWE720901 MFY720901:MGA720901 MPU720901:MPW720901 MZQ720901:MZS720901 NJM720901:NJO720901 NTI720901:NTK720901 ODE720901:ODG720901 ONA720901:ONC720901 OWW720901:OWY720901 PGS720901:PGU720901 PQO720901:PQQ720901 QAK720901:QAM720901 QKG720901:QKI720901 QUC720901:QUE720901 RDY720901:REA720901 RNU720901:RNW720901 RXQ720901:RXS720901 SHM720901:SHO720901 SRI720901:SRK720901 TBE720901:TBG720901 TLA720901:TLC720901 TUW720901:TUY720901 UES720901:UEU720901 UOO720901:UOQ720901 UYK720901:UYM720901 VIG720901:VII720901 VSC720901:VSE720901 WBY720901:WCA720901 WLU720901:WLW720901 WVQ720901:WVS720901 I786437:K786437 JE786437:JG786437 TA786437:TC786437 ACW786437:ACY786437 AMS786437:AMU786437 AWO786437:AWQ786437 BGK786437:BGM786437 BQG786437:BQI786437 CAC786437:CAE786437 CJY786437:CKA786437 CTU786437:CTW786437 DDQ786437:DDS786437 DNM786437:DNO786437 DXI786437:DXK786437 EHE786437:EHG786437 ERA786437:ERC786437 FAW786437:FAY786437 FKS786437:FKU786437 FUO786437:FUQ786437 GEK786437:GEM786437 GOG786437:GOI786437 GYC786437:GYE786437 HHY786437:HIA786437 HRU786437:HRW786437 IBQ786437:IBS786437 ILM786437:ILO786437 IVI786437:IVK786437 JFE786437:JFG786437 JPA786437:JPC786437 JYW786437:JYY786437 KIS786437:KIU786437 KSO786437:KSQ786437 LCK786437:LCM786437 LMG786437:LMI786437 LWC786437:LWE786437 MFY786437:MGA786437 MPU786437:MPW786437 MZQ786437:MZS786437 NJM786437:NJO786437 NTI786437:NTK786437 ODE786437:ODG786437 ONA786437:ONC786437 OWW786437:OWY786437 PGS786437:PGU786437 PQO786437:PQQ786437 QAK786437:QAM786437 QKG786437:QKI786437 QUC786437:QUE786437 RDY786437:REA786437 RNU786437:RNW786437 RXQ786437:RXS786437 SHM786437:SHO786437 SRI786437:SRK786437 TBE786437:TBG786437 TLA786437:TLC786437 TUW786437:TUY786437 UES786437:UEU786437 UOO786437:UOQ786437 UYK786437:UYM786437 VIG786437:VII786437 VSC786437:VSE786437 WBY786437:WCA786437 WLU786437:WLW786437 WVQ786437:WVS786437 I851973:K851973 JE851973:JG851973 TA851973:TC851973 ACW851973:ACY851973 AMS851973:AMU851973 AWO851973:AWQ851973 BGK851973:BGM851973 BQG851973:BQI851973 CAC851973:CAE851973 CJY851973:CKA851973 CTU851973:CTW851973 DDQ851973:DDS851973 DNM851973:DNO851973 DXI851973:DXK851973 EHE851973:EHG851973 ERA851973:ERC851973 FAW851973:FAY851973 FKS851973:FKU851973 FUO851973:FUQ851973 GEK851973:GEM851973 GOG851973:GOI851973 GYC851973:GYE851973 HHY851973:HIA851973 HRU851973:HRW851973 IBQ851973:IBS851973 ILM851973:ILO851973 IVI851973:IVK851973 JFE851973:JFG851973 JPA851973:JPC851973 JYW851973:JYY851973 KIS851973:KIU851973 KSO851973:KSQ851973 LCK851973:LCM851973 LMG851973:LMI851973 LWC851973:LWE851973 MFY851973:MGA851973 MPU851973:MPW851973 MZQ851973:MZS851973 NJM851973:NJO851973 NTI851973:NTK851973 ODE851973:ODG851973 ONA851973:ONC851973 OWW851973:OWY851973 PGS851973:PGU851973 PQO851973:PQQ851973 QAK851973:QAM851973 QKG851973:QKI851973 QUC851973:QUE851973 RDY851973:REA851973 RNU851973:RNW851973 RXQ851973:RXS851973 SHM851973:SHO851973 SRI851973:SRK851973 TBE851973:TBG851973 TLA851973:TLC851973 TUW851973:TUY851973 UES851973:UEU851973 UOO851973:UOQ851973 UYK851973:UYM851973 VIG851973:VII851973 VSC851973:VSE851973 WBY851973:WCA851973 WLU851973:WLW851973 WVQ851973:WVS851973 I917509:K917509 JE917509:JG917509 TA917509:TC917509 ACW917509:ACY917509 AMS917509:AMU917509 AWO917509:AWQ917509 BGK917509:BGM917509 BQG917509:BQI917509 CAC917509:CAE917509 CJY917509:CKA917509 CTU917509:CTW917509 DDQ917509:DDS917509 DNM917509:DNO917509 DXI917509:DXK917509 EHE917509:EHG917509 ERA917509:ERC917509 FAW917509:FAY917509 FKS917509:FKU917509 FUO917509:FUQ917509 GEK917509:GEM917509 GOG917509:GOI917509 GYC917509:GYE917509 HHY917509:HIA917509 HRU917509:HRW917509 IBQ917509:IBS917509 ILM917509:ILO917509 IVI917509:IVK917509 JFE917509:JFG917509 JPA917509:JPC917509 JYW917509:JYY917509 KIS917509:KIU917509 KSO917509:KSQ917509 LCK917509:LCM917509 LMG917509:LMI917509 LWC917509:LWE917509 MFY917509:MGA917509 MPU917509:MPW917509 MZQ917509:MZS917509 NJM917509:NJO917509 NTI917509:NTK917509 ODE917509:ODG917509 ONA917509:ONC917509 OWW917509:OWY917509 PGS917509:PGU917509 PQO917509:PQQ917509 QAK917509:QAM917509 QKG917509:QKI917509 QUC917509:QUE917509 RDY917509:REA917509 RNU917509:RNW917509 RXQ917509:RXS917509 SHM917509:SHO917509 SRI917509:SRK917509 TBE917509:TBG917509 TLA917509:TLC917509 TUW917509:TUY917509 UES917509:UEU917509 UOO917509:UOQ917509 UYK917509:UYM917509 VIG917509:VII917509 VSC917509:VSE917509 WBY917509:WCA917509 WLU917509:WLW917509 WVQ917509:WVS917509 I983045:K983045 JE983045:JG983045 TA983045:TC983045 ACW983045:ACY983045 AMS983045:AMU983045 AWO983045:AWQ983045 BGK983045:BGM983045 BQG983045:BQI983045 CAC983045:CAE983045 CJY983045:CKA983045 CTU983045:CTW983045 DDQ983045:DDS983045 DNM983045:DNO983045 DXI983045:DXK983045 EHE983045:EHG983045 ERA983045:ERC983045 FAW983045:FAY983045 FKS983045:FKU983045 FUO983045:FUQ983045 GEK983045:GEM983045 GOG983045:GOI983045 GYC983045:GYE983045 HHY983045:HIA983045 HRU983045:HRW983045 IBQ983045:IBS983045 ILM983045:ILO983045 IVI983045:IVK983045 JFE983045:JFG983045 JPA983045:JPC983045 JYW983045:JYY983045 KIS983045:KIU983045 KSO983045:KSQ983045 LCK983045:LCM983045 LMG983045:LMI983045 LWC983045:LWE983045 MFY983045:MGA983045 MPU983045:MPW983045 MZQ983045:MZS983045 NJM983045:NJO983045 NTI983045:NTK983045 ODE983045:ODG983045 ONA983045:ONC983045 OWW983045:OWY983045 PGS983045:PGU983045 PQO983045:PQQ983045 QAK983045:QAM983045 QKG983045:QKI983045 QUC983045:QUE983045 RDY983045:REA983045 RNU983045:RNW983045 RXQ983045:RXS983045 SHM983045:SHO983045 SRI983045:SRK983045 TBE983045:TBG983045 TLA983045:TLC983045 TUW983045:TUY983045 UES983045:UEU983045 UOO983045:UOQ983045 UYK983045:UYM983045 VIG983045:VII983045 VSC983045:VSE983045 WBY983045:WCA983045 WLU983045:WLW983045 WVQ983045:WVS983045" xr:uid="{00000000-0002-0000-0000-000000000000}">
      <formula1>"平成　　年　　月　　日"</formula1>
    </dataValidation>
  </dataValidations>
  <pageMargins left="0.7" right="0.7" top="0.75" bottom="0.75" header="0.3" footer="0.3"/>
  <pageSetup paperSize="9" scale="88"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F63"/>
  <sheetViews>
    <sheetView showGridLines="0" view="pageBreakPreview" zoomScaleNormal="100" zoomScaleSheetLayoutView="100" workbookViewId="0">
      <selection activeCell="B63" sqref="B63:D63"/>
    </sheetView>
  </sheetViews>
  <sheetFormatPr defaultColWidth="9" defaultRowHeight="32.1" customHeight="1"/>
  <cols>
    <col min="1" max="1" width="3.109375" style="62" customWidth="1"/>
    <col min="2" max="2" width="24.77734375" style="62" customWidth="1"/>
    <col min="3" max="3" width="4.77734375" style="62" customWidth="1"/>
    <col min="4" max="4" width="25.77734375" style="62" customWidth="1"/>
    <col min="5" max="6" width="18.109375" style="62" customWidth="1"/>
    <col min="7" max="16384" width="9" style="62"/>
  </cols>
  <sheetData>
    <row r="1" spans="2:6" ht="25.2" customHeight="1">
      <c r="B1" s="63" t="s">
        <v>118</v>
      </c>
    </row>
    <row r="2" spans="2:6" ht="25.2" customHeight="1">
      <c r="B2" s="62" t="s">
        <v>156</v>
      </c>
    </row>
    <row r="3" spans="2:6" ht="25.2" customHeight="1">
      <c r="B3" s="206" t="s">
        <v>157</v>
      </c>
      <c r="C3" s="206"/>
      <c r="D3" s="206"/>
      <c r="E3" s="199" t="s">
        <v>121</v>
      </c>
      <c r="F3" s="214"/>
    </row>
    <row r="4" spans="2:6" ht="25.2" customHeight="1">
      <c r="B4" s="206"/>
      <c r="C4" s="206"/>
      <c r="D4" s="206"/>
      <c r="E4" s="71" t="s">
        <v>324</v>
      </c>
      <c r="F4" s="66" t="s">
        <v>324</v>
      </c>
    </row>
    <row r="5" spans="2:6" ht="27" customHeight="1">
      <c r="B5" s="211" t="s">
        <v>284</v>
      </c>
      <c r="C5" s="67" t="s">
        <v>123</v>
      </c>
      <c r="D5" s="68" t="s">
        <v>275</v>
      </c>
      <c r="E5" s="69" t="s">
        <v>26</v>
      </c>
      <c r="F5" s="69" t="s">
        <v>26</v>
      </c>
    </row>
    <row r="6" spans="2:6" ht="27" customHeight="1">
      <c r="B6" s="211"/>
      <c r="C6" s="67" t="s">
        <v>131</v>
      </c>
      <c r="D6" s="68" t="s">
        <v>158</v>
      </c>
      <c r="E6" s="69" t="s">
        <v>26</v>
      </c>
      <c r="F6" s="69" t="s">
        <v>26</v>
      </c>
    </row>
    <row r="7" spans="2:6" ht="27" customHeight="1">
      <c r="B7" s="211"/>
      <c r="C7" s="67" t="s">
        <v>126</v>
      </c>
      <c r="D7" s="68" t="s">
        <v>276</v>
      </c>
      <c r="E7" s="69" t="s">
        <v>26</v>
      </c>
      <c r="F7" s="69" t="s">
        <v>26</v>
      </c>
    </row>
    <row r="8" spans="2:6" ht="27" customHeight="1">
      <c r="B8" s="211"/>
      <c r="C8" s="67" t="s">
        <v>133</v>
      </c>
      <c r="D8" s="68" t="s">
        <v>159</v>
      </c>
      <c r="E8" s="69" t="s">
        <v>26</v>
      </c>
      <c r="F8" s="69" t="s">
        <v>26</v>
      </c>
    </row>
    <row r="9" spans="2:6" ht="27" customHeight="1">
      <c r="B9" s="211" t="s">
        <v>293</v>
      </c>
      <c r="C9" s="67" t="s">
        <v>135</v>
      </c>
      <c r="D9" s="68" t="s">
        <v>277</v>
      </c>
      <c r="E9" s="69" t="s">
        <v>26</v>
      </c>
      <c r="F9" s="69" t="s">
        <v>26</v>
      </c>
    </row>
    <row r="10" spans="2:6" ht="27" customHeight="1">
      <c r="B10" s="211"/>
      <c r="C10" s="67" t="s">
        <v>131</v>
      </c>
      <c r="D10" s="68" t="s">
        <v>278</v>
      </c>
      <c r="E10" s="69" t="s">
        <v>26</v>
      </c>
      <c r="F10" s="69" t="s">
        <v>26</v>
      </c>
    </row>
    <row r="11" spans="2:6" ht="27" customHeight="1">
      <c r="B11" s="211" t="s">
        <v>294</v>
      </c>
      <c r="C11" s="67" t="s">
        <v>135</v>
      </c>
      <c r="D11" s="68" t="s">
        <v>277</v>
      </c>
      <c r="E11" s="69" t="s">
        <v>26</v>
      </c>
      <c r="F11" s="69" t="s">
        <v>26</v>
      </c>
    </row>
    <row r="12" spans="2:6" ht="27" customHeight="1">
      <c r="B12" s="211"/>
      <c r="C12" s="67" t="s">
        <v>131</v>
      </c>
      <c r="D12" s="68" t="s">
        <v>278</v>
      </c>
      <c r="E12" s="69" t="s">
        <v>26</v>
      </c>
      <c r="F12" s="69" t="s">
        <v>26</v>
      </c>
    </row>
    <row r="13" spans="2:6" ht="27" customHeight="1">
      <c r="B13" s="212" t="s">
        <v>295</v>
      </c>
      <c r="C13" s="67" t="s">
        <v>123</v>
      </c>
      <c r="D13" s="68" t="s">
        <v>279</v>
      </c>
      <c r="E13" s="69" t="s">
        <v>26</v>
      </c>
      <c r="F13" s="69" t="s">
        <v>26</v>
      </c>
    </row>
    <row r="14" spans="2:6" ht="27" customHeight="1">
      <c r="B14" s="213"/>
      <c r="C14" s="67" t="s">
        <v>124</v>
      </c>
      <c r="D14" s="68" t="s">
        <v>280</v>
      </c>
      <c r="E14" s="69" t="s">
        <v>26</v>
      </c>
      <c r="F14" s="69" t="s">
        <v>26</v>
      </c>
    </row>
    <row r="15" spans="2:6" ht="27" customHeight="1">
      <c r="B15" s="211" t="s">
        <v>285</v>
      </c>
      <c r="C15" s="67" t="s">
        <v>135</v>
      </c>
      <c r="D15" s="68" t="s">
        <v>281</v>
      </c>
      <c r="E15" s="69" t="s">
        <v>26</v>
      </c>
      <c r="F15" s="69" t="s">
        <v>26</v>
      </c>
    </row>
    <row r="16" spans="2:6" ht="27" customHeight="1">
      <c r="B16" s="211"/>
      <c r="C16" s="67" t="s">
        <v>131</v>
      </c>
      <c r="D16" s="68" t="s">
        <v>160</v>
      </c>
      <c r="E16" s="69" t="s">
        <v>26</v>
      </c>
      <c r="F16" s="69" t="s">
        <v>26</v>
      </c>
    </row>
    <row r="17" spans="2:6" ht="27" customHeight="1">
      <c r="B17" s="211"/>
      <c r="C17" s="67" t="s">
        <v>123</v>
      </c>
      <c r="D17" s="96" t="s">
        <v>451</v>
      </c>
      <c r="E17" s="69" t="s">
        <v>26</v>
      </c>
      <c r="F17" s="69" t="s">
        <v>26</v>
      </c>
    </row>
    <row r="18" spans="2:6" ht="27" customHeight="1">
      <c r="B18" s="211"/>
      <c r="C18" s="67" t="s">
        <v>124</v>
      </c>
      <c r="D18" s="96" t="s">
        <v>452</v>
      </c>
      <c r="E18" s="69" t="s">
        <v>26</v>
      </c>
      <c r="F18" s="69" t="s">
        <v>26</v>
      </c>
    </row>
    <row r="19" spans="2:6" ht="27" customHeight="1">
      <c r="B19" s="211" t="s">
        <v>296</v>
      </c>
      <c r="C19" s="134"/>
      <c r="D19" s="68" t="s">
        <v>282</v>
      </c>
      <c r="E19" s="69" t="s">
        <v>26</v>
      </c>
      <c r="F19" s="69" t="s">
        <v>26</v>
      </c>
    </row>
    <row r="20" spans="2:6" ht="27" customHeight="1">
      <c r="B20" s="211"/>
      <c r="C20" s="134"/>
      <c r="D20" s="96" t="s">
        <v>453</v>
      </c>
      <c r="E20" s="69" t="s">
        <v>26</v>
      </c>
      <c r="F20" s="69" t="s">
        <v>26</v>
      </c>
    </row>
    <row r="21" spans="2:6" ht="27" customHeight="1">
      <c r="B21" s="211" t="s">
        <v>297</v>
      </c>
      <c r="C21" s="134"/>
      <c r="D21" s="68" t="s">
        <v>282</v>
      </c>
      <c r="E21" s="69" t="s">
        <v>26</v>
      </c>
      <c r="F21" s="69" t="s">
        <v>26</v>
      </c>
    </row>
    <row r="22" spans="2:6" ht="27" customHeight="1">
      <c r="B22" s="211"/>
      <c r="C22" s="134"/>
      <c r="D22" s="96" t="s">
        <v>453</v>
      </c>
      <c r="E22" s="69" t="s">
        <v>26</v>
      </c>
      <c r="F22" s="69" t="s">
        <v>26</v>
      </c>
    </row>
    <row r="23" spans="2:6" ht="27" customHeight="1">
      <c r="B23" s="212" t="s">
        <v>298</v>
      </c>
      <c r="C23" s="134"/>
      <c r="D23" s="68" t="s">
        <v>283</v>
      </c>
      <c r="E23" s="69" t="s">
        <v>26</v>
      </c>
      <c r="F23" s="69" t="s">
        <v>26</v>
      </c>
    </row>
    <row r="24" spans="2:6" ht="27" customHeight="1">
      <c r="B24" s="213"/>
      <c r="C24" s="134"/>
      <c r="D24" s="96" t="s">
        <v>437</v>
      </c>
      <c r="E24" s="69" t="s">
        <v>26</v>
      </c>
      <c r="F24" s="69" t="s">
        <v>26</v>
      </c>
    </row>
    <row r="25" spans="2:6" ht="27" customHeight="1">
      <c r="B25" s="211" t="s">
        <v>286</v>
      </c>
      <c r="C25" s="67" t="s">
        <v>316</v>
      </c>
      <c r="D25" s="72" t="s">
        <v>161</v>
      </c>
      <c r="E25" s="69" t="s">
        <v>26</v>
      </c>
      <c r="F25" s="69" t="s">
        <v>26</v>
      </c>
    </row>
    <row r="26" spans="2:6" ht="27" customHeight="1">
      <c r="B26" s="211"/>
      <c r="C26" s="67" t="s">
        <v>317</v>
      </c>
      <c r="D26" s="72" t="s">
        <v>162</v>
      </c>
      <c r="E26" s="69" t="s">
        <v>26</v>
      </c>
      <c r="F26" s="69" t="s">
        <v>26</v>
      </c>
    </row>
    <row r="27" spans="2:6" ht="27" customHeight="1">
      <c r="B27" s="211"/>
      <c r="C27" s="67" t="s">
        <v>318</v>
      </c>
      <c r="D27" s="72" t="s">
        <v>163</v>
      </c>
      <c r="E27" s="69" t="s">
        <v>26</v>
      </c>
      <c r="F27" s="69" t="s">
        <v>26</v>
      </c>
    </row>
    <row r="28" spans="2:6" ht="25.2" customHeight="1">
      <c r="B28" s="208" t="s">
        <v>289</v>
      </c>
      <c r="C28" s="209"/>
      <c r="D28" s="210"/>
      <c r="E28" s="67" t="s">
        <v>394</v>
      </c>
      <c r="F28" s="67" t="s">
        <v>394</v>
      </c>
    </row>
    <row r="29" spans="2:6" ht="40.5" customHeight="1">
      <c r="B29" s="208" t="s">
        <v>450</v>
      </c>
      <c r="C29" s="209"/>
      <c r="D29" s="210"/>
      <c r="E29" s="67" t="s">
        <v>394</v>
      </c>
      <c r="F29" s="67" t="s">
        <v>394</v>
      </c>
    </row>
    <row r="30" spans="2:6" ht="25.2" customHeight="1">
      <c r="B30" s="208" t="s">
        <v>319</v>
      </c>
      <c r="C30" s="209"/>
      <c r="D30" s="210"/>
      <c r="E30" s="67" t="s">
        <v>394</v>
      </c>
      <c r="F30" s="67" t="s">
        <v>394</v>
      </c>
    </row>
    <row r="31" spans="2:6" ht="25.2" customHeight="1">
      <c r="B31" s="193" t="s">
        <v>142</v>
      </c>
      <c r="C31" s="193"/>
      <c r="D31" s="193"/>
      <c r="E31" s="130" t="s">
        <v>394</v>
      </c>
      <c r="F31" s="67" t="s">
        <v>394</v>
      </c>
    </row>
    <row r="32" spans="2:6" ht="25.2" customHeight="1">
      <c r="B32" s="208" t="s">
        <v>406</v>
      </c>
      <c r="C32" s="209"/>
      <c r="D32" s="210"/>
      <c r="E32" s="67" t="s">
        <v>394</v>
      </c>
      <c r="F32" s="67" t="s">
        <v>394</v>
      </c>
    </row>
    <row r="33" spans="2:6" s="132" customFormat="1" ht="25.2" customHeight="1">
      <c r="B33" s="208" t="s">
        <v>405</v>
      </c>
      <c r="C33" s="209"/>
      <c r="D33" s="210"/>
      <c r="E33" s="67" t="s">
        <v>394</v>
      </c>
      <c r="F33" s="67" t="s">
        <v>394</v>
      </c>
    </row>
    <row r="34" spans="2:6" ht="25.2" customHeight="1">
      <c r="B34" s="215" t="s">
        <v>164</v>
      </c>
      <c r="C34" s="216"/>
      <c r="D34" s="217"/>
      <c r="E34" s="67" t="s">
        <v>394</v>
      </c>
      <c r="F34" s="67" t="s">
        <v>394</v>
      </c>
    </row>
    <row r="35" spans="2:6" ht="25.2" customHeight="1">
      <c r="B35" s="218" t="s">
        <v>165</v>
      </c>
      <c r="C35" s="219"/>
      <c r="D35" s="220"/>
      <c r="E35" s="69" t="s">
        <v>26</v>
      </c>
      <c r="F35" s="69" t="s">
        <v>26</v>
      </c>
    </row>
    <row r="36" spans="2:6" ht="25.2" customHeight="1">
      <c r="B36" s="193" t="s">
        <v>166</v>
      </c>
      <c r="C36" s="193"/>
      <c r="D36" s="193"/>
      <c r="E36" s="69" t="s">
        <v>26</v>
      </c>
      <c r="F36" s="69" t="s">
        <v>26</v>
      </c>
    </row>
    <row r="37" spans="2:6" ht="25.2" customHeight="1">
      <c r="B37" s="215" t="s">
        <v>167</v>
      </c>
      <c r="C37" s="216"/>
      <c r="D37" s="217"/>
      <c r="E37" s="69" t="s">
        <v>26</v>
      </c>
      <c r="F37" s="69" t="s">
        <v>26</v>
      </c>
    </row>
    <row r="38" spans="2:6" ht="25.2" customHeight="1">
      <c r="B38" s="215" t="s">
        <v>168</v>
      </c>
      <c r="C38" s="216"/>
      <c r="D38" s="217"/>
      <c r="E38" s="69" t="s">
        <v>26</v>
      </c>
      <c r="F38" s="69" t="s">
        <v>26</v>
      </c>
    </row>
    <row r="39" spans="2:6" ht="25.2" customHeight="1">
      <c r="B39" s="215" t="s">
        <v>169</v>
      </c>
      <c r="C39" s="216"/>
      <c r="D39" s="217"/>
      <c r="E39" s="69" t="s">
        <v>26</v>
      </c>
      <c r="F39" s="69" t="s">
        <v>26</v>
      </c>
    </row>
    <row r="40" spans="2:6" ht="25.2" customHeight="1">
      <c r="B40" s="215" t="s">
        <v>170</v>
      </c>
      <c r="C40" s="216"/>
      <c r="D40" s="217"/>
      <c r="E40" s="69" t="s">
        <v>26</v>
      </c>
      <c r="F40" s="69" t="s">
        <v>26</v>
      </c>
    </row>
    <row r="41" spans="2:6" ht="25.2" customHeight="1">
      <c r="B41" s="215" t="s">
        <v>270</v>
      </c>
      <c r="C41" s="216"/>
      <c r="D41" s="217"/>
      <c r="E41" s="69" t="s">
        <v>26</v>
      </c>
      <c r="F41" s="69" t="s">
        <v>26</v>
      </c>
    </row>
    <row r="42" spans="2:6" ht="25.2" customHeight="1">
      <c r="B42" s="215" t="s">
        <v>271</v>
      </c>
      <c r="C42" s="216"/>
      <c r="D42" s="217"/>
      <c r="E42" s="69" t="s">
        <v>26</v>
      </c>
      <c r="F42" s="69" t="s">
        <v>26</v>
      </c>
    </row>
    <row r="43" spans="2:6" ht="25.2" customHeight="1">
      <c r="B43" s="208" t="s">
        <v>171</v>
      </c>
      <c r="C43" s="209"/>
      <c r="D43" s="210"/>
      <c r="E43" s="69" t="s">
        <v>26</v>
      </c>
      <c r="F43" s="69" t="s">
        <v>26</v>
      </c>
    </row>
    <row r="44" spans="2:6" ht="40.5" customHeight="1">
      <c r="B44" s="208" t="s">
        <v>172</v>
      </c>
      <c r="C44" s="209"/>
      <c r="D44" s="210"/>
      <c r="E44" s="69" t="s">
        <v>26</v>
      </c>
      <c r="F44" s="69" t="s">
        <v>26</v>
      </c>
    </row>
    <row r="45" spans="2:6" ht="25.05" customHeight="1">
      <c r="B45" s="193" t="s">
        <v>409</v>
      </c>
      <c r="C45" s="193"/>
      <c r="D45" s="193"/>
      <c r="E45" s="69" t="s">
        <v>26</v>
      </c>
      <c r="F45" s="69" t="s">
        <v>26</v>
      </c>
    </row>
    <row r="46" spans="2:6" ht="25.05" customHeight="1">
      <c r="B46" s="193" t="s">
        <v>425</v>
      </c>
      <c r="C46" s="193"/>
      <c r="D46" s="193"/>
      <c r="E46" s="69" t="s">
        <v>26</v>
      </c>
      <c r="F46" s="69" t="s">
        <v>26</v>
      </c>
    </row>
    <row r="47" spans="2:6" ht="25.05" customHeight="1">
      <c r="B47" s="193" t="s">
        <v>426</v>
      </c>
      <c r="C47" s="193"/>
      <c r="D47" s="193"/>
      <c r="E47" s="69" t="s">
        <v>26</v>
      </c>
      <c r="F47" s="69" t="s">
        <v>26</v>
      </c>
    </row>
    <row r="48" spans="2:6" ht="25.2" customHeight="1">
      <c r="B48" s="215" t="s">
        <v>380</v>
      </c>
      <c r="C48" s="216"/>
      <c r="D48" s="217"/>
      <c r="E48" s="69" t="s">
        <v>26</v>
      </c>
      <c r="F48" s="69" t="s">
        <v>26</v>
      </c>
    </row>
    <row r="49" spans="2:6" ht="25.2" customHeight="1">
      <c r="B49" s="193" t="s">
        <v>427</v>
      </c>
      <c r="C49" s="193"/>
      <c r="D49" s="193"/>
      <c r="E49" s="69" t="s">
        <v>26</v>
      </c>
      <c r="F49" s="69" t="s">
        <v>26</v>
      </c>
    </row>
    <row r="50" spans="2:6" ht="25.2" customHeight="1">
      <c r="B50" s="215" t="s">
        <v>173</v>
      </c>
      <c r="C50" s="216"/>
      <c r="D50" s="217"/>
      <c r="E50" s="69" t="s">
        <v>26</v>
      </c>
      <c r="F50" s="69" t="s">
        <v>26</v>
      </c>
    </row>
    <row r="51" spans="2:6" ht="25.2" customHeight="1">
      <c r="B51" s="194" t="s">
        <v>268</v>
      </c>
      <c r="C51" s="195"/>
      <c r="D51" s="196"/>
      <c r="E51" s="69" t="s">
        <v>26</v>
      </c>
      <c r="F51" s="69" t="s">
        <v>26</v>
      </c>
    </row>
    <row r="52" spans="2:6" ht="25.2" customHeight="1">
      <c r="B52" s="194" t="s">
        <v>269</v>
      </c>
      <c r="C52" s="195"/>
      <c r="D52" s="196"/>
      <c r="E52" s="69" t="s">
        <v>26</v>
      </c>
      <c r="F52" s="69" t="s">
        <v>26</v>
      </c>
    </row>
    <row r="53" spans="2:6" ht="25.2" customHeight="1">
      <c r="B53" s="215" t="s">
        <v>153</v>
      </c>
      <c r="C53" s="216"/>
      <c r="D53" s="217"/>
      <c r="E53" s="69" t="s">
        <v>26</v>
      </c>
      <c r="F53" s="69" t="s">
        <v>26</v>
      </c>
    </row>
    <row r="54" spans="2:6" ht="25.2" customHeight="1">
      <c r="B54" s="215" t="s">
        <v>154</v>
      </c>
      <c r="C54" s="216"/>
      <c r="D54" s="217"/>
      <c r="E54" s="69" t="s">
        <v>26</v>
      </c>
      <c r="F54" s="69" t="s">
        <v>26</v>
      </c>
    </row>
    <row r="55" spans="2:6" s="132" customFormat="1" ht="25.2" customHeight="1">
      <c r="B55" s="215" t="s">
        <v>419</v>
      </c>
      <c r="C55" s="216"/>
      <c r="D55" s="217"/>
      <c r="E55" s="67" t="s">
        <v>394</v>
      </c>
      <c r="F55" s="67" t="s">
        <v>394</v>
      </c>
    </row>
    <row r="56" spans="2:6" s="132" customFormat="1" ht="25.2" customHeight="1">
      <c r="B56" s="215" t="s">
        <v>420</v>
      </c>
      <c r="C56" s="216"/>
      <c r="D56" s="217"/>
      <c r="E56" s="67" t="s">
        <v>394</v>
      </c>
      <c r="F56" s="67" t="s">
        <v>394</v>
      </c>
    </row>
    <row r="57" spans="2:6" ht="25.2" customHeight="1">
      <c r="B57" s="193" t="s">
        <v>377</v>
      </c>
      <c r="C57" s="193"/>
      <c r="D57" s="193"/>
      <c r="E57" s="67" t="s">
        <v>394</v>
      </c>
      <c r="F57" s="67" t="s">
        <v>394</v>
      </c>
    </row>
    <row r="58" spans="2:6" ht="25.2" customHeight="1">
      <c r="B58" s="193" t="s">
        <v>378</v>
      </c>
      <c r="C58" s="193"/>
      <c r="D58" s="193"/>
      <c r="E58" s="67" t="s">
        <v>394</v>
      </c>
      <c r="F58" s="67" t="s">
        <v>394</v>
      </c>
    </row>
    <row r="59" spans="2:6" ht="25.2" customHeight="1">
      <c r="B59" s="193" t="s">
        <v>379</v>
      </c>
      <c r="C59" s="193"/>
      <c r="D59" s="193"/>
      <c r="E59" s="67" t="s">
        <v>394</v>
      </c>
      <c r="F59" s="67" t="s">
        <v>394</v>
      </c>
    </row>
    <row r="60" spans="2:6" ht="25.05" customHeight="1">
      <c r="B60" s="193" t="s">
        <v>421</v>
      </c>
      <c r="C60" s="193"/>
      <c r="D60" s="193"/>
      <c r="E60" s="67" t="s">
        <v>394</v>
      </c>
      <c r="F60" s="67" t="s">
        <v>394</v>
      </c>
    </row>
    <row r="61" spans="2:6" ht="25.05" customHeight="1">
      <c r="B61" s="193" t="s">
        <v>422</v>
      </c>
      <c r="C61" s="193"/>
      <c r="D61" s="193"/>
      <c r="E61" s="67" t="s">
        <v>394</v>
      </c>
      <c r="F61" s="67" t="s">
        <v>394</v>
      </c>
    </row>
    <row r="62" spans="2:6" ht="25.05" customHeight="1">
      <c r="B62" s="193" t="s">
        <v>423</v>
      </c>
      <c r="C62" s="193"/>
      <c r="D62" s="193"/>
      <c r="E62" s="67" t="s">
        <v>394</v>
      </c>
      <c r="F62" s="67" t="s">
        <v>394</v>
      </c>
    </row>
    <row r="63" spans="2:6" ht="25.05" customHeight="1">
      <c r="B63" s="193" t="s">
        <v>424</v>
      </c>
      <c r="C63" s="193"/>
      <c r="D63" s="193"/>
      <c r="E63" s="67" t="s">
        <v>394</v>
      </c>
      <c r="F63" s="67" t="s">
        <v>394</v>
      </c>
    </row>
  </sheetData>
  <mergeCells count="47">
    <mergeCell ref="B49:D49"/>
    <mergeCell ref="B56:D56"/>
    <mergeCell ref="B30:D30"/>
    <mergeCell ref="B54:D54"/>
    <mergeCell ref="B34:D34"/>
    <mergeCell ref="B35:D35"/>
    <mergeCell ref="B53:D53"/>
    <mergeCell ref="B36:D36"/>
    <mergeCell ref="B51:D51"/>
    <mergeCell ref="B52:D52"/>
    <mergeCell ref="B41:D41"/>
    <mergeCell ref="B37:D37"/>
    <mergeCell ref="B38:D38"/>
    <mergeCell ref="B39:D39"/>
    <mergeCell ref="B40:D40"/>
    <mergeCell ref="B48:D48"/>
    <mergeCell ref="B42:D42"/>
    <mergeCell ref="B43:D43"/>
    <mergeCell ref="E3:F3"/>
    <mergeCell ref="B5:B8"/>
    <mergeCell ref="B9:B10"/>
    <mergeCell ref="B11:B12"/>
    <mergeCell ref="B15:B18"/>
    <mergeCell ref="B13:B14"/>
    <mergeCell ref="B3:D4"/>
    <mergeCell ref="B19:B20"/>
    <mergeCell ref="B21:B22"/>
    <mergeCell ref="B25:B27"/>
    <mergeCell ref="B28:D28"/>
    <mergeCell ref="B29:D29"/>
    <mergeCell ref="B23:B24"/>
    <mergeCell ref="B60:D60"/>
    <mergeCell ref="B61:D61"/>
    <mergeCell ref="B62:D62"/>
    <mergeCell ref="B63:D63"/>
    <mergeCell ref="B31:D31"/>
    <mergeCell ref="B32:D32"/>
    <mergeCell ref="B45:D45"/>
    <mergeCell ref="B46:D46"/>
    <mergeCell ref="B47:D47"/>
    <mergeCell ref="B33:D33"/>
    <mergeCell ref="B58:D58"/>
    <mergeCell ref="B55:D55"/>
    <mergeCell ref="B57:D57"/>
    <mergeCell ref="B44:D44"/>
    <mergeCell ref="B50:D50"/>
    <mergeCell ref="B59:D59"/>
  </mergeCells>
  <phoneticPr fontId="5"/>
  <dataValidations count="2">
    <dataValidation type="list" allowBlank="1" showInputMessage="1" showErrorMessage="1" sqref="E32:F34 E55:F59 E28:F30" xr:uid="{00000000-0002-0000-0900-000000000000}">
      <formula1>$E$60:$E$62</formula1>
    </dataValidation>
    <dataValidation type="list" allowBlank="1" showInputMessage="1" showErrorMessage="1" sqref="E31:F31 E60:F63" xr:uid="{00000000-0002-0000-0900-000001000000}">
      <formula1>#REF!</formula1>
    </dataValidation>
  </dataValidations>
  <printOptions horizontalCentered="1"/>
  <pageMargins left="0.55118110236220474" right="0.39370078740157483" top="0.31496062992125984" bottom="0.19685039370078741" header="0.51181102362204722" footer="0.31496062992125984"/>
  <pageSetup paperSize="9" firstPageNumber="22" fitToHeight="0" orientation="portrait" r:id="rId1"/>
  <headerFooter alignWithMargins="0">
    <oddHeader>&amp;R検査当日資料７</oddHeader>
  </headerFooter>
  <rowBreaks count="1" manualBreakCount="1">
    <brk id="32" min="1" max="5"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F57"/>
  <sheetViews>
    <sheetView showGridLines="0" view="pageBreakPreview" zoomScaleNormal="85" zoomScaleSheetLayoutView="100" workbookViewId="0">
      <selection activeCell="F57" sqref="F57"/>
    </sheetView>
  </sheetViews>
  <sheetFormatPr defaultColWidth="9" defaultRowHeight="32.1" customHeight="1"/>
  <cols>
    <col min="1" max="1" width="3.109375" style="73" customWidth="1"/>
    <col min="2" max="2" width="26.77734375" style="73" customWidth="1"/>
    <col min="3" max="3" width="4.77734375" style="73" customWidth="1"/>
    <col min="4" max="4" width="25.77734375" style="73" customWidth="1"/>
    <col min="5" max="6" width="17.109375" style="73" customWidth="1"/>
    <col min="7" max="16384" width="9" style="73"/>
  </cols>
  <sheetData>
    <row r="1" spans="2:6" ht="25.2" customHeight="1">
      <c r="B1" s="63" t="s">
        <v>118</v>
      </c>
    </row>
    <row r="2" spans="2:6" ht="25.2" customHeight="1">
      <c r="B2" s="62" t="s">
        <v>174</v>
      </c>
    </row>
    <row r="3" spans="2:6" ht="25.2" customHeight="1">
      <c r="B3" s="227" t="s">
        <v>157</v>
      </c>
      <c r="C3" s="227"/>
      <c r="D3" s="227"/>
      <c r="E3" s="199" t="s">
        <v>121</v>
      </c>
      <c r="F3" s="214"/>
    </row>
    <row r="4" spans="2:6" ht="25.2" customHeight="1">
      <c r="B4" s="227"/>
      <c r="C4" s="227"/>
      <c r="D4" s="227"/>
      <c r="E4" s="125" t="s">
        <v>324</v>
      </c>
      <c r="F4" s="77" t="s">
        <v>324</v>
      </c>
    </row>
    <row r="5" spans="2:6" ht="33" customHeight="1">
      <c r="B5" s="211" t="s">
        <v>175</v>
      </c>
      <c r="C5" s="74" t="s">
        <v>176</v>
      </c>
      <c r="D5" s="68" t="s">
        <v>275</v>
      </c>
      <c r="E5" s="69" t="s">
        <v>26</v>
      </c>
      <c r="F5" s="69" t="s">
        <v>26</v>
      </c>
    </row>
    <row r="6" spans="2:6" ht="33" customHeight="1">
      <c r="B6" s="211"/>
      <c r="C6" s="74" t="s">
        <v>131</v>
      </c>
      <c r="D6" s="68" t="s">
        <v>158</v>
      </c>
      <c r="E6" s="69" t="s">
        <v>26</v>
      </c>
      <c r="F6" s="69" t="s">
        <v>26</v>
      </c>
    </row>
    <row r="7" spans="2:6" ht="33" customHeight="1">
      <c r="B7" s="211"/>
      <c r="C7" s="74" t="s">
        <v>126</v>
      </c>
      <c r="D7" s="68" t="s">
        <v>276</v>
      </c>
      <c r="E7" s="69" t="s">
        <v>26</v>
      </c>
      <c r="F7" s="69" t="s">
        <v>26</v>
      </c>
    </row>
    <row r="8" spans="2:6" ht="33" customHeight="1">
      <c r="B8" s="211"/>
      <c r="C8" s="74" t="s">
        <v>133</v>
      </c>
      <c r="D8" s="68" t="s">
        <v>159</v>
      </c>
      <c r="E8" s="69" t="s">
        <v>26</v>
      </c>
      <c r="F8" s="69" t="s">
        <v>26</v>
      </c>
    </row>
    <row r="9" spans="2:6" ht="33" customHeight="1">
      <c r="B9" s="211" t="s">
        <v>299</v>
      </c>
      <c r="C9" s="74" t="s">
        <v>135</v>
      </c>
      <c r="D9" s="68" t="s">
        <v>277</v>
      </c>
      <c r="E9" s="69" t="s">
        <v>26</v>
      </c>
      <c r="F9" s="69" t="s">
        <v>26</v>
      </c>
    </row>
    <row r="10" spans="2:6" ht="33" customHeight="1">
      <c r="B10" s="211"/>
      <c r="C10" s="74" t="s">
        <v>131</v>
      </c>
      <c r="D10" s="68" t="s">
        <v>278</v>
      </c>
      <c r="E10" s="69" t="s">
        <v>26</v>
      </c>
      <c r="F10" s="69" t="s">
        <v>26</v>
      </c>
    </row>
    <row r="11" spans="2:6" ht="33" customHeight="1">
      <c r="B11" s="211" t="s">
        <v>300</v>
      </c>
      <c r="C11" s="74" t="s">
        <v>135</v>
      </c>
      <c r="D11" s="68" t="s">
        <v>277</v>
      </c>
      <c r="E11" s="69" t="s">
        <v>26</v>
      </c>
      <c r="F11" s="69" t="s">
        <v>26</v>
      </c>
    </row>
    <row r="12" spans="2:6" ht="33" customHeight="1">
      <c r="B12" s="211"/>
      <c r="C12" s="74" t="s">
        <v>131</v>
      </c>
      <c r="D12" s="68" t="s">
        <v>278</v>
      </c>
      <c r="E12" s="69" t="s">
        <v>26</v>
      </c>
      <c r="F12" s="69" t="s">
        <v>26</v>
      </c>
    </row>
    <row r="13" spans="2:6" ht="33" customHeight="1">
      <c r="B13" s="212" t="s">
        <v>301</v>
      </c>
      <c r="C13" s="74" t="s">
        <v>123</v>
      </c>
      <c r="D13" s="68" t="s">
        <v>279</v>
      </c>
      <c r="E13" s="69" t="s">
        <v>26</v>
      </c>
      <c r="F13" s="69" t="s">
        <v>26</v>
      </c>
    </row>
    <row r="14" spans="2:6" ht="33" customHeight="1">
      <c r="B14" s="213"/>
      <c r="C14" s="74" t="s">
        <v>124</v>
      </c>
      <c r="D14" s="68" t="s">
        <v>280</v>
      </c>
      <c r="E14" s="69" t="s">
        <v>26</v>
      </c>
      <c r="F14" s="69" t="s">
        <v>26</v>
      </c>
    </row>
    <row r="15" spans="2:6" ht="33" customHeight="1">
      <c r="B15" s="211" t="s">
        <v>177</v>
      </c>
      <c r="C15" s="74" t="s">
        <v>135</v>
      </c>
      <c r="D15" s="68" t="s">
        <v>281</v>
      </c>
      <c r="E15" s="69" t="s">
        <v>26</v>
      </c>
      <c r="F15" s="69" t="s">
        <v>26</v>
      </c>
    </row>
    <row r="16" spans="2:6" ht="33" customHeight="1">
      <c r="B16" s="211"/>
      <c r="C16" s="74" t="s">
        <v>131</v>
      </c>
      <c r="D16" s="68" t="s">
        <v>160</v>
      </c>
      <c r="E16" s="69" t="s">
        <v>26</v>
      </c>
      <c r="F16" s="69" t="s">
        <v>26</v>
      </c>
    </row>
    <row r="17" spans="2:6" ht="33" customHeight="1">
      <c r="B17" s="211"/>
      <c r="C17" s="74" t="s">
        <v>123</v>
      </c>
      <c r="D17" s="96" t="s">
        <v>451</v>
      </c>
      <c r="E17" s="69" t="s">
        <v>26</v>
      </c>
      <c r="F17" s="69" t="s">
        <v>26</v>
      </c>
    </row>
    <row r="18" spans="2:6" ht="33" customHeight="1">
      <c r="B18" s="211"/>
      <c r="C18" s="74" t="s">
        <v>124</v>
      </c>
      <c r="D18" s="96" t="s">
        <v>452</v>
      </c>
      <c r="E18" s="69" t="s">
        <v>26</v>
      </c>
      <c r="F18" s="69" t="s">
        <v>26</v>
      </c>
    </row>
    <row r="19" spans="2:6" ht="33" customHeight="1">
      <c r="B19" s="211" t="s">
        <v>178</v>
      </c>
      <c r="C19" s="134"/>
      <c r="D19" s="68" t="s">
        <v>282</v>
      </c>
      <c r="E19" s="69" t="s">
        <v>26</v>
      </c>
      <c r="F19" s="69" t="s">
        <v>26</v>
      </c>
    </row>
    <row r="20" spans="2:6" ht="33" customHeight="1">
      <c r="B20" s="211"/>
      <c r="C20" s="134"/>
      <c r="D20" s="96" t="s">
        <v>453</v>
      </c>
      <c r="E20" s="69" t="s">
        <v>26</v>
      </c>
      <c r="F20" s="69" t="s">
        <v>26</v>
      </c>
    </row>
    <row r="21" spans="2:6" ht="33" customHeight="1">
      <c r="B21" s="211" t="s">
        <v>302</v>
      </c>
      <c r="C21" s="134"/>
      <c r="D21" s="68" t="s">
        <v>282</v>
      </c>
      <c r="E21" s="69" t="s">
        <v>26</v>
      </c>
      <c r="F21" s="69" t="s">
        <v>26</v>
      </c>
    </row>
    <row r="22" spans="2:6" ht="33" customHeight="1">
      <c r="B22" s="211"/>
      <c r="C22" s="134"/>
      <c r="D22" s="96" t="s">
        <v>453</v>
      </c>
      <c r="E22" s="69" t="s">
        <v>26</v>
      </c>
      <c r="F22" s="69" t="s">
        <v>26</v>
      </c>
    </row>
    <row r="23" spans="2:6" ht="33" customHeight="1">
      <c r="B23" s="212" t="s">
        <v>303</v>
      </c>
      <c r="C23" s="134"/>
      <c r="D23" s="68" t="s">
        <v>283</v>
      </c>
      <c r="E23" s="69" t="s">
        <v>26</v>
      </c>
      <c r="F23" s="69" t="s">
        <v>26</v>
      </c>
    </row>
    <row r="24" spans="2:6" ht="33" customHeight="1">
      <c r="B24" s="213"/>
      <c r="C24" s="134"/>
      <c r="D24" s="96" t="s">
        <v>437</v>
      </c>
      <c r="E24" s="69" t="s">
        <v>26</v>
      </c>
      <c r="F24" s="69" t="s">
        <v>26</v>
      </c>
    </row>
    <row r="25" spans="2:6" ht="25.2" customHeight="1">
      <c r="B25" s="208" t="s">
        <v>141</v>
      </c>
      <c r="C25" s="209"/>
      <c r="D25" s="210"/>
      <c r="E25" s="131" t="s">
        <v>395</v>
      </c>
      <c r="F25" s="131" t="s">
        <v>395</v>
      </c>
    </row>
    <row r="26" spans="2:6" ht="43.95" customHeight="1">
      <c r="B26" s="208" t="s">
        <v>450</v>
      </c>
      <c r="C26" s="209"/>
      <c r="D26" s="210"/>
      <c r="E26" s="131" t="s">
        <v>395</v>
      </c>
      <c r="F26" s="131" t="s">
        <v>395</v>
      </c>
    </row>
    <row r="27" spans="2:6" ht="25.2" customHeight="1">
      <c r="B27" s="208" t="s">
        <v>319</v>
      </c>
      <c r="C27" s="209"/>
      <c r="D27" s="210"/>
      <c r="E27" s="131" t="s">
        <v>395</v>
      </c>
      <c r="F27" s="131" t="s">
        <v>395</v>
      </c>
    </row>
    <row r="28" spans="2:6" ht="25.2" customHeight="1">
      <c r="B28" s="193" t="s">
        <v>142</v>
      </c>
      <c r="C28" s="193"/>
      <c r="D28" s="193"/>
      <c r="E28" s="130" t="s">
        <v>394</v>
      </c>
      <c r="F28" s="67" t="s">
        <v>394</v>
      </c>
    </row>
    <row r="29" spans="2:6" ht="25.2" customHeight="1">
      <c r="B29" s="208" t="s">
        <v>406</v>
      </c>
      <c r="C29" s="209"/>
      <c r="D29" s="210"/>
      <c r="E29" s="67" t="s">
        <v>394</v>
      </c>
      <c r="F29" s="67" t="s">
        <v>394</v>
      </c>
    </row>
    <row r="30" spans="2:6" ht="25.2" customHeight="1">
      <c r="B30" s="208" t="s">
        <v>405</v>
      </c>
      <c r="C30" s="209"/>
      <c r="D30" s="210"/>
      <c r="E30" s="67" t="s">
        <v>394</v>
      </c>
      <c r="F30" s="67" t="s">
        <v>394</v>
      </c>
    </row>
    <row r="31" spans="2:6" ht="25.2" customHeight="1">
      <c r="B31" s="224" t="s">
        <v>164</v>
      </c>
      <c r="C31" s="225"/>
      <c r="D31" s="226"/>
      <c r="E31" s="131" t="s">
        <v>395</v>
      </c>
      <c r="F31" s="131" t="s">
        <v>395</v>
      </c>
    </row>
    <row r="32" spans="2:6" ht="25.2" customHeight="1">
      <c r="B32" s="224" t="s">
        <v>165</v>
      </c>
      <c r="C32" s="225"/>
      <c r="D32" s="226"/>
      <c r="E32" s="69" t="s">
        <v>26</v>
      </c>
      <c r="F32" s="69" t="s">
        <v>26</v>
      </c>
    </row>
    <row r="33" spans="2:6" ht="25.2" customHeight="1">
      <c r="B33" s="208" t="s">
        <v>167</v>
      </c>
      <c r="C33" s="209"/>
      <c r="D33" s="210"/>
      <c r="E33" s="69" t="s">
        <v>26</v>
      </c>
      <c r="F33" s="69" t="s">
        <v>26</v>
      </c>
    </row>
    <row r="34" spans="2:6" ht="25.2" customHeight="1">
      <c r="B34" s="224" t="s">
        <v>169</v>
      </c>
      <c r="C34" s="225"/>
      <c r="D34" s="226"/>
      <c r="E34" s="69" t="s">
        <v>26</v>
      </c>
      <c r="F34" s="69" t="s">
        <v>26</v>
      </c>
    </row>
    <row r="35" spans="2:6" ht="25.2" customHeight="1">
      <c r="B35" s="221" t="s">
        <v>270</v>
      </c>
      <c r="C35" s="222"/>
      <c r="D35" s="223"/>
      <c r="E35" s="69" t="s">
        <v>26</v>
      </c>
      <c r="F35" s="69" t="s">
        <v>26</v>
      </c>
    </row>
    <row r="36" spans="2:6" ht="25.2" customHeight="1">
      <c r="B36" s="221" t="s">
        <v>271</v>
      </c>
      <c r="C36" s="222"/>
      <c r="D36" s="223"/>
      <c r="E36" s="69" t="s">
        <v>26</v>
      </c>
      <c r="F36" s="69" t="s">
        <v>26</v>
      </c>
    </row>
    <row r="37" spans="2:6" ht="25.2" customHeight="1">
      <c r="B37" s="208" t="s">
        <v>171</v>
      </c>
      <c r="C37" s="209"/>
      <c r="D37" s="210"/>
      <c r="E37" s="69" t="s">
        <v>26</v>
      </c>
      <c r="F37" s="69" t="s">
        <v>26</v>
      </c>
    </row>
    <row r="38" spans="2:6" ht="36" customHeight="1">
      <c r="B38" s="208" t="s">
        <v>180</v>
      </c>
      <c r="C38" s="209"/>
      <c r="D38" s="210"/>
      <c r="E38" s="69" t="s">
        <v>26</v>
      </c>
      <c r="F38" s="69" t="s">
        <v>26</v>
      </c>
    </row>
    <row r="39" spans="2:6" ht="25.05" customHeight="1">
      <c r="B39" s="193" t="s">
        <v>409</v>
      </c>
      <c r="C39" s="193"/>
      <c r="D39" s="193"/>
      <c r="E39" s="69" t="s">
        <v>26</v>
      </c>
      <c r="F39" s="69" t="s">
        <v>26</v>
      </c>
    </row>
    <row r="40" spans="2:6" ht="25.05" customHeight="1">
      <c r="B40" s="193" t="s">
        <v>425</v>
      </c>
      <c r="C40" s="193"/>
      <c r="D40" s="193"/>
      <c r="E40" s="69" t="s">
        <v>26</v>
      </c>
      <c r="F40" s="69" t="s">
        <v>26</v>
      </c>
    </row>
    <row r="41" spans="2:6" ht="25.05" customHeight="1">
      <c r="B41" s="193" t="s">
        <v>426</v>
      </c>
      <c r="C41" s="193"/>
      <c r="D41" s="193"/>
      <c r="E41" s="69" t="s">
        <v>26</v>
      </c>
      <c r="F41" s="69" t="s">
        <v>26</v>
      </c>
    </row>
    <row r="42" spans="2:6" s="62" customFormat="1" ht="25.2" customHeight="1">
      <c r="B42" s="215" t="s">
        <v>380</v>
      </c>
      <c r="C42" s="216"/>
      <c r="D42" s="217"/>
      <c r="E42" s="69" t="s">
        <v>26</v>
      </c>
      <c r="F42" s="69" t="s">
        <v>26</v>
      </c>
    </row>
    <row r="43" spans="2:6" s="62" customFormat="1" ht="25.2" customHeight="1">
      <c r="B43" s="193" t="s">
        <v>427</v>
      </c>
      <c r="C43" s="193"/>
      <c r="D43" s="193"/>
      <c r="E43" s="69" t="s">
        <v>26</v>
      </c>
      <c r="F43" s="69" t="s">
        <v>26</v>
      </c>
    </row>
    <row r="44" spans="2:6" ht="25.2" customHeight="1">
      <c r="B44" s="208" t="s">
        <v>173</v>
      </c>
      <c r="C44" s="209"/>
      <c r="D44" s="210"/>
      <c r="E44" s="69" t="s">
        <v>26</v>
      </c>
      <c r="F44" s="69" t="s">
        <v>26</v>
      </c>
    </row>
    <row r="45" spans="2:6" ht="25.2" customHeight="1">
      <c r="B45" s="208" t="s">
        <v>268</v>
      </c>
      <c r="C45" s="209"/>
      <c r="D45" s="210"/>
      <c r="E45" s="69" t="s">
        <v>26</v>
      </c>
      <c r="F45" s="69" t="s">
        <v>26</v>
      </c>
    </row>
    <row r="46" spans="2:6" ht="25.2" customHeight="1">
      <c r="B46" s="208" t="s">
        <v>269</v>
      </c>
      <c r="C46" s="209"/>
      <c r="D46" s="210"/>
      <c r="E46" s="69" t="s">
        <v>26</v>
      </c>
      <c r="F46" s="69" t="s">
        <v>26</v>
      </c>
    </row>
    <row r="47" spans="2:6" ht="25.2" customHeight="1">
      <c r="B47" s="228" t="s">
        <v>153</v>
      </c>
      <c r="C47" s="229"/>
      <c r="D47" s="230"/>
      <c r="E47" s="69" t="s">
        <v>26</v>
      </c>
      <c r="F47" s="69" t="s">
        <v>26</v>
      </c>
    </row>
    <row r="48" spans="2:6" ht="25.2" customHeight="1">
      <c r="B48" s="228" t="s">
        <v>181</v>
      </c>
      <c r="C48" s="229"/>
      <c r="D48" s="230"/>
      <c r="E48" s="69" t="s">
        <v>26</v>
      </c>
      <c r="F48" s="69" t="s">
        <v>26</v>
      </c>
    </row>
    <row r="49" spans="2:6" s="133" customFormat="1" ht="25.2" customHeight="1">
      <c r="B49" s="215" t="s">
        <v>419</v>
      </c>
      <c r="C49" s="216"/>
      <c r="D49" s="217"/>
      <c r="E49" s="67" t="s">
        <v>394</v>
      </c>
      <c r="F49" s="67" t="s">
        <v>394</v>
      </c>
    </row>
    <row r="50" spans="2:6" s="133" customFormat="1" ht="25.2" customHeight="1">
      <c r="B50" s="215" t="s">
        <v>420</v>
      </c>
      <c r="C50" s="216"/>
      <c r="D50" s="217"/>
      <c r="E50" s="67" t="s">
        <v>394</v>
      </c>
      <c r="F50" s="67" t="s">
        <v>394</v>
      </c>
    </row>
    <row r="51" spans="2:6" s="62" customFormat="1" ht="25.2" customHeight="1">
      <c r="B51" s="193" t="s">
        <v>377</v>
      </c>
      <c r="C51" s="193"/>
      <c r="D51" s="193"/>
      <c r="E51" s="131" t="s">
        <v>395</v>
      </c>
      <c r="F51" s="131" t="s">
        <v>395</v>
      </c>
    </row>
    <row r="52" spans="2:6" s="62" customFormat="1" ht="25.2" customHeight="1">
      <c r="B52" s="193" t="s">
        <v>378</v>
      </c>
      <c r="C52" s="193"/>
      <c r="D52" s="193"/>
      <c r="E52" s="131" t="s">
        <v>395</v>
      </c>
      <c r="F52" s="131" t="s">
        <v>395</v>
      </c>
    </row>
    <row r="53" spans="2:6" s="62" customFormat="1" ht="25.2" customHeight="1">
      <c r="B53" s="193" t="s">
        <v>379</v>
      </c>
      <c r="C53" s="193"/>
      <c r="D53" s="193"/>
      <c r="E53" s="131" t="s">
        <v>395</v>
      </c>
      <c r="F53" s="131" t="s">
        <v>395</v>
      </c>
    </row>
    <row r="54" spans="2:6" ht="25.05" customHeight="1">
      <c r="B54" s="193" t="s">
        <v>421</v>
      </c>
      <c r="C54" s="193"/>
      <c r="D54" s="193"/>
      <c r="E54" s="67" t="s">
        <v>394</v>
      </c>
      <c r="F54" s="67" t="s">
        <v>394</v>
      </c>
    </row>
    <row r="55" spans="2:6" ht="25.05" customHeight="1">
      <c r="B55" s="193" t="s">
        <v>422</v>
      </c>
      <c r="C55" s="193"/>
      <c r="D55" s="193"/>
      <c r="E55" s="67" t="s">
        <v>394</v>
      </c>
      <c r="F55" s="67" t="s">
        <v>394</v>
      </c>
    </row>
    <row r="56" spans="2:6" ht="25.05" customHeight="1">
      <c r="B56" s="193" t="s">
        <v>423</v>
      </c>
      <c r="C56" s="193"/>
      <c r="D56" s="193"/>
      <c r="E56" s="67" t="s">
        <v>394</v>
      </c>
      <c r="F56" s="67" t="s">
        <v>394</v>
      </c>
    </row>
    <row r="57" spans="2:6" ht="25.05" customHeight="1">
      <c r="B57" s="193" t="s">
        <v>424</v>
      </c>
      <c r="C57" s="193"/>
      <c r="D57" s="193"/>
      <c r="E57" s="67" t="s">
        <v>394</v>
      </c>
      <c r="F57" s="67" t="s">
        <v>394</v>
      </c>
    </row>
  </sheetData>
  <mergeCells count="43">
    <mergeCell ref="B45:D45"/>
    <mergeCell ref="B26:D26"/>
    <mergeCell ref="B27:D27"/>
    <mergeCell ref="B31:D31"/>
    <mergeCell ref="B32:D32"/>
    <mergeCell ref="B33:D33"/>
    <mergeCell ref="B42:D42"/>
    <mergeCell ref="B28:D28"/>
    <mergeCell ref="E3:F3"/>
    <mergeCell ref="B5:B8"/>
    <mergeCell ref="B9:B10"/>
    <mergeCell ref="B11:B12"/>
    <mergeCell ref="B13:B14"/>
    <mergeCell ref="B3:D4"/>
    <mergeCell ref="B35:D35"/>
    <mergeCell ref="B36:D36"/>
    <mergeCell ref="B15:B18"/>
    <mergeCell ref="B44:D44"/>
    <mergeCell ref="B19:B20"/>
    <mergeCell ref="B21:B22"/>
    <mergeCell ref="B25:D25"/>
    <mergeCell ref="B23:B24"/>
    <mergeCell ref="B34:D34"/>
    <mergeCell ref="B37:D37"/>
    <mergeCell ref="B29:D29"/>
    <mergeCell ref="B30:D30"/>
    <mergeCell ref="B38:D38"/>
    <mergeCell ref="B55:D55"/>
    <mergeCell ref="B56:D56"/>
    <mergeCell ref="B57:D57"/>
    <mergeCell ref="B39:D39"/>
    <mergeCell ref="B40:D40"/>
    <mergeCell ref="B41:D41"/>
    <mergeCell ref="B43:D43"/>
    <mergeCell ref="B50:D50"/>
    <mergeCell ref="B49:D49"/>
    <mergeCell ref="B54:D54"/>
    <mergeCell ref="B51:D51"/>
    <mergeCell ref="B46:D46"/>
    <mergeCell ref="B52:D52"/>
    <mergeCell ref="B53:D53"/>
    <mergeCell ref="B47:D47"/>
    <mergeCell ref="B48:D48"/>
  </mergeCells>
  <phoneticPr fontId="5"/>
  <dataValidations count="4">
    <dataValidation type="list" allowBlank="1" showInputMessage="1" sqref="E31:F31 E51:F53 E25:F27" xr:uid="{00000000-0002-0000-0A00-000000000000}">
      <formula1>$E$55:$E$57</formula1>
    </dataValidation>
    <dataValidation type="list" allowBlank="1" showInputMessage="1" showErrorMessage="1" sqref="E28:F28 E54:F57" xr:uid="{00000000-0002-0000-0A00-000001000000}">
      <formula1>#REF!</formula1>
    </dataValidation>
    <dataValidation type="list" allowBlank="1" showInputMessage="1" showErrorMessage="1" sqref="E29:F30" xr:uid="{00000000-0002-0000-0A00-000002000000}">
      <formula1>$E$62:$E$64</formula1>
    </dataValidation>
    <dataValidation type="list" allowBlank="1" showInputMessage="1" showErrorMessage="1" sqref="E49:F50" xr:uid="{00000000-0002-0000-0A00-000003000000}">
      <formula1>$E$59:$E$61</formula1>
    </dataValidation>
  </dataValidations>
  <printOptions horizontalCentered="1"/>
  <pageMargins left="0.55118110236220474" right="0.39370078740157483" top="0.31496062992125984" bottom="0.15748031496062992" header="0.51181102362204722" footer="0.31496062992125984"/>
  <pageSetup paperSize="9" firstPageNumber="22" fitToHeight="0" orientation="portrait" r:id="rId1"/>
  <headerFooter alignWithMargins="0">
    <oddHeader>&amp;R検査当日資料８</oddHeader>
  </headerFooter>
  <rowBreaks count="1" manualBreakCount="1">
    <brk id="24" min="1" max="5"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F58"/>
  <sheetViews>
    <sheetView showGridLines="0" view="pageBreakPreview" topLeftCell="A63" zoomScaleNormal="85" zoomScaleSheetLayoutView="75" workbookViewId="0">
      <selection activeCell="B58" sqref="B58:D58"/>
    </sheetView>
  </sheetViews>
  <sheetFormatPr defaultColWidth="9" defaultRowHeight="32.1" customHeight="1"/>
  <cols>
    <col min="1" max="1" width="3.109375" style="62" customWidth="1"/>
    <col min="2" max="2" width="24.77734375" style="63" customWidth="1"/>
    <col min="3" max="3" width="4.77734375" style="63" customWidth="1"/>
    <col min="4" max="4" width="24.77734375" style="63" customWidth="1"/>
    <col min="5" max="6" width="18.77734375" style="62" customWidth="1"/>
    <col min="7" max="16384" width="9" style="62"/>
  </cols>
  <sheetData>
    <row r="1" spans="2:6" ht="25.2" customHeight="1">
      <c r="B1" s="63" t="s">
        <v>118</v>
      </c>
      <c r="C1" s="75"/>
      <c r="D1" s="75"/>
      <c r="E1" s="76"/>
      <c r="F1" s="76"/>
    </row>
    <row r="2" spans="2:6" ht="25.2" customHeight="1">
      <c r="B2" s="235" t="s">
        <v>182</v>
      </c>
      <c r="C2" s="235"/>
      <c r="D2" s="235"/>
      <c r="E2" s="235"/>
      <c r="F2" s="235"/>
    </row>
    <row r="3" spans="2:6" ht="25.2" customHeight="1">
      <c r="B3" s="236" t="s">
        <v>157</v>
      </c>
      <c r="C3" s="237"/>
      <c r="D3" s="238"/>
      <c r="E3" s="199" t="s">
        <v>121</v>
      </c>
      <c r="F3" s="214"/>
    </row>
    <row r="4" spans="2:6" ht="25.2" customHeight="1">
      <c r="B4" s="239"/>
      <c r="C4" s="240"/>
      <c r="D4" s="241"/>
      <c r="E4" s="125" t="s">
        <v>324</v>
      </c>
      <c r="F4" s="77" t="s">
        <v>324</v>
      </c>
    </row>
    <row r="5" spans="2:6" ht="25.2" customHeight="1">
      <c r="B5" s="208" t="s">
        <v>183</v>
      </c>
      <c r="C5" s="209"/>
      <c r="D5" s="210"/>
      <c r="E5" s="69" t="s">
        <v>26</v>
      </c>
      <c r="F5" s="69" t="s">
        <v>26</v>
      </c>
    </row>
    <row r="6" spans="2:6" ht="25.2" customHeight="1">
      <c r="B6" s="208" t="s">
        <v>184</v>
      </c>
      <c r="C6" s="209"/>
      <c r="D6" s="210"/>
      <c r="E6" s="69" t="s">
        <v>26</v>
      </c>
      <c r="F6" s="69" t="s">
        <v>26</v>
      </c>
    </row>
    <row r="7" spans="2:6" ht="25.2" customHeight="1">
      <c r="B7" s="208" t="s">
        <v>185</v>
      </c>
      <c r="C7" s="209"/>
      <c r="D7" s="210"/>
      <c r="E7" s="69" t="s">
        <v>26</v>
      </c>
      <c r="F7" s="69" t="s">
        <v>26</v>
      </c>
    </row>
    <row r="8" spans="2:6" ht="25.2" customHeight="1">
      <c r="B8" s="208" t="s">
        <v>304</v>
      </c>
      <c r="C8" s="209"/>
      <c r="D8" s="210"/>
      <c r="E8" s="69" t="s">
        <v>26</v>
      </c>
      <c r="F8" s="69" t="s">
        <v>26</v>
      </c>
    </row>
    <row r="9" spans="2:6" ht="25.2" customHeight="1">
      <c r="B9" s="208" t="s">
        <v>305</v>
      </c>
      <c r="C9" s="209"/>
      <c r="D9" s="210"/>
      <c r="E9" s="69" t="s">
        <v>26</v>
      </c>
      <c r="F9" s="69" t="s">
        <v>26</v>
      </c>
    </row>
    <row r="10" spans="2:6" ht="25.2" customHeight="1">
      <c r="B10" s="208" t="s">
        <v>306</v>
      </c>
      <c r="C10" s="209"/>
      <c r="D10" s="210"/>
      <c r="E10" s="69" t="s">
        <v>26</v>
      </c>
      <c r="F10" s="69" t="s">
        <v>26</v>
      </c>
    </row>
    <row r="11" spans="2:6" ht="25.2" customHeight="1">
      <c r="B11" s="208" t="s">
        <v>307</v>
      </c>
      <c r="C11" s="209"/>
      <c r="D11" s="210"/>
      <c r="E11" s="69" t="s">
        <v>26</v>
      </c>
      <c r="F11" s="69" t="s">
        <v>26</v>
      </c>
    </row>
    <row r="12" spans="2:6" ht="36.6" customHeight="1">
      <c r="B12" s="208" t="s">
        <v>466</v>
      </c>
      <c r="C12" s="209"/>
      <c r="D12" s="210"/>
      <c r="E12" s="131" t="s">
        <v>394</v>
      </c>
      <c r="F12" s="131" t="s">
        <v>394</v>
      </c>
    </row>
    <row r="13" spans="2:6" ht="25.05" customHeight="1">
      <c r="B13" s="208" t="s">
        <v>406</v>
      </c>
      <c r="C13" s="209"/>
      <c r="D13" s="210"/>
      <c r="E13" s="131" t="s">
        <v>394</v>
      </c>
      <c r="F13" s="131" t="s">
        <v>394</v>
      </c>
    </row>
    <row r="14" spans="2:6" ht="25.05" customHeight="1">
      <c r="B14" s="208" t="s">
        <v>405</v>
      </c>
      <c r="C14" s="209"/>
      <c r="D14" s="210"/>
      <c r="E14" s="131" t="s">
        <v>394</v>
      </c>
      <c r="F14" s="131" t="s">
        <v>394</v>
      </c>
    </row>
    <row r="15" spans="2:6" ht="36" customHeight="1">
      <c r="B15" s="208" t="s">
        <v>381</v>
      </c>
      <c r="C15" s="209"/>
      <c r="D15" s="210"/>
      <c r="E15" s="131" t="s">
        <v>394</v>
      </c>
      <c r="F15" s="131" t="s">
        <v>394</v>
      </c>
    </row>
    <row r="16" spans="2:6" ht="25.2" customHeight="1">
      <c r="B16" s="208" t="s">
        <v>186</v>
      </c>
      <c r="C16" s="209"/>
      <c r="D16" s="210"/>
      <c r="E16" s="131" t="s">
        <v>394</v>
      </c>
      <c r="F16" s="131" t="s">
        <v>394</v>
      </c>
    </row>
    <row r="17" spans="2:6" ht="36" customHeight="1">
      <c r="B17" s="208" t="s">
        <v>308</v>
      </c>
      <c r="C17" s="209"/>
      <c r="D17" s="210"/>
      <c r="E17" s="69" t="s">
        <v>26</v>
      </c>
      <c r="F17" s="69" t="s">
        <v>26</v>
      </c>
    </row>
    <row r="18" spans="2:6" ht="36" customHeight="1">
      <c r="B18" s="208" t="s">
        <v>309</v>
      </c>
      <c r="C18" s="209"/>
      <c r="D18" s="210"/>
      <c r="E18" s="69" t="s">
        <v>26</v>
      </c>
      <c r="F18" s="69" t="s">
        <v>26</v>
      </c>
    </row>
    <row r="19" spans="2:6" ht="36" customHeight="1">
      <c r="B19" s="208" t="s">
        <v>310</v>
      </c>
      <c r="C19" s="209"/>
      <c r="D19" s="210"/>
      <c r="E19" s="69" t="s">
        <v>26</v>
      </c>
      <c r="F19" s="69" t="s">
        <v>26</v>
      </c>
    </row>
    <row r="20" spans="2:6" ht="36" customHeight="1">
      <c r="B20" s="208" t="s">
        <v>311</v>
      </c>
      <c r="C20" s="209"/>
      <c r="D20" s="210"/>
      <c r="E20" s="69" t="s">
        <v>26</v>
      </c>
      <c r="F20" s="69" t="s">
        <v>26</v>
      </c>
    </row>
    <row r="21" spans="2:6" ht="36" customHeight="1">
      <c r="B21" s="208" t="s">
        <v>312</v>
      </c>
      <c r="C21" s="209"/>
      <c r="D21" s="210"/>
      <c r="E21" s="69" t="s">
        <v>26</v>
      </c>
      <c r="F21" s="69" t="s">
        <v>26</v>
      </c>
    </row>
    <row r="22" spans="2:6" ht="36" customHeight="1">
      <c r="B22" s="208" t="s">
        <v>313</v>
      </c>
      <c r="C22" s="209"/>
      <c r="D22" s="210"/>
      <c r="E22" s="69" t="s">
        <v>26</v>
      </c>
      <c r="F22" s="69" t="s">
        <v>26</v>
      </c>
    </row>
    <row r="23" spans="2:6" ht="25.2" customHeight="1">
      <c r="B23" s="232" t="s">
        <v>314</v>
      </c>
      <c r="C23" s="233"/>
      <c r="D23" s="234"/>
      <c r="E23" s="69" t="s">
        <v>26</v>
      </c>
      <c r="F23" s="69" t="s">
        <v>26</v>
      </c>
    </row>
    <row r="24" spans="2:6" ht="25.2" customHeight="1">
      <c r="B24" s="193" t="s">
        <v>187</v>
      </c>
      <c r="C24" s="207"/>
      <c r="D24" s="207"/>
      <c r="E24" s="69" t="s">
        <v>26</v>
      </c>
      <c r="F24" s="69" t="s">
        <v>26</v>
      </c>
    </row>
    <row r="25" spans="2:6" ht="25.2" customHeight="1">
      <c r="B25" s="208" t="s">
        <v>382</v>
      </c>
      <c r="C25" s="209"/>
      <c r="D25" s="210"/>
      <c r="E25" s="69" t="s">
        <v>26</v>
      </c>
      <c r="F25" s="69" t="s">
        <v>26</v>
      </c>
    </row>
    <row r="26" spans="2:6" ht="25.2" customHeight="1">
      <c r="B26" s="193" t="s">
        <v>383</v>
      </c>
      <c r="C26" s="193"/>
      <c r="D26" s="193"/>
      <c r="E26" s="69" t="s">
        <v>26</v>
      </c>
      <c r="F26" s="69" t="s">
        <v>26</v>
      </c>
    </row>
    <row r="27" spans="2:6" ht="25.2" customHeight="1">
      <c r="B27" s="208" t="s">
        <v>454</v>
      </c>
      <c r="C27" s="209"/>
      <c r="D27" s="210"/>
      <c r="E27" s="69" t="s">
        <v>26</v>
      </c>
      <c r="F27" s="69" t="s">
        <v>26</v>
      </c>
    </row>
    <row r="28" spans="2:6" ht="25.2" customHeight="1">
      <c r="B28" s="208" t="s">
        <v>455</v>
      </c>
      <c r="C28" s="209"/>
      <c r="D28" s="210"/>
      <c r="E28" s="69" t="s">
        <v>26</v>
      </c>
      <c r="F28" s="69" t="s">
        <v>26</v>
      </c>
    </row>
    <row r="29" spans="2:6" ht="25.2" customHeight="1">
      <c r="B29" s="208" t="s">
        <v>456</v>
      </c>
      <c r="C29" s="209"/>
      <c r="D29" s="210"/>
      <c r="E29" s="69" t="s">
        <v>26</v>
      </c>
      <c r="F29" s="69" t="s">
        <v>26</v>
      </c>
    </row>
    <row r="30" spans="2:6" ht="25.2" customHeight="1">
      <c r="B30" s="193" t="s">
        <v>457</v>
      </c>
      <c r="C30" s="193"/>
      <c r="D30" s="193"/>
      <c r="E30" s="69" t="s">
        <v>26</v>
      </c>
      <c r="F30" s="69" t="s">
        <v>26</v>
      </c>
    </row>
    <row r="31" spans="2:6" s="132" customFormat="1" ht="25.2" customHeight="1">
      <c r="B31" s="193" t="s">
        <v>430</v>
      </c>
      <c r="C31" s="193"/>
      <c r="D31" s="193"/>
      <c r="E31" s="69" t="s">
        <v>26</v>
      </c>
      <c r="F31" s="69" t="s">
        <v>26</v>
      </c>
    </row>
    <row r="32" spans="2:6" s="132" customFormat="1" ht="25.2" customHeight="1">
      <c r="B32" s="193" t="s">
        <v>431</v>
      </c>
      <c r="C32" s="193"/>
      <c r="D32" s="193"/>
      <c r="E32" s="69" t="s">
        <v>26</v>
      </c>
      <c r="F32" s="69" t="s">
        <v>26</v>
      </c>
    </row>
    <row r="33" spans="2:6" ht="25.2" customHeight="1">
      <c r="B33" s="208" t="s">
        <v>227</v>
      </c>
      <c r="C33" s="209"/>
      <c r="D33" s="210"/>
      <c r="E33" s="69" t="s">
        <v>26</v>
      </c>
      <c r="F33" s="69" t="s">
        <v>26</v>
      </c>
    </row>
    <row r="34" spans="2:6" ht="25.2" customHeight="1">
      <c r="B34" s="193" t="s">
        <v>188</v>
      </c>
      <c r="C34" s="193"/>
      <c r="D34" s="193"/>
      <c r="E34" s="69" t="s">
        <v>26</v>
      </c>
      <c r="F34" s="69" t="s">
        <v>26</v>
      </c>
    </row>
    <row r="35" spans="2:6" ht="25.2" customHeight="1">
      <c r="B35" s="208" t="s">
        <v>189</v>
      </c>
      <c r="C35" s="209"/>
      <c r="D35" s="210"/>
      <c r="E35" s="69" t="s">
        <v>26</v>
      </c>
      <c r="F35" s="69" t="s">
        <v>26</v>
      </c>
    </row>
    <row r="36" spans="2:6" ht="25.2" customHeight="1">
      <c r="B36" s="208" t="s">
        <v>384</v>
      </c>
      <c r="C36" s="209"/>
      <c r="D36" s="210"/>
      <c r="E36" s="69" t="s">
        <v>26</v>
      </c>
      <c r="F36" s="69" t="s">
        <v>26</v>
      </c>
    </row>
    <row r="37" spans="2:6" ht="25.2" customHeight="1">
      <c r="B37" s="193" t="s">
        <v>190</v>
      </c>
      <c r="C37" s="193"/>
      <c r="D37" s="193"/>
      <c r="E37" s="69" t="s">
        <v>26</v>
      </c>
      <c r="F37" s="69" t="s">
        <v>26</v>
      </c>
    </row>
    <row r="38" spans="2:6" ht="25.2" customHeight="1">
      <c r="B38" s="193" t="s">
        <v>385</v>
      </c>
      <c r="C38" s="193"/>
      <c r="D38" s="193"/>
      <c r="E38" s="69" t="s">
        <v>26</v>
      </c>
      <c r="F38" s="69" t="s">
        <v>26</v>
      </c>
    </row>
    <row r="39" spans="2:6" ht="25.2" customHeight="1">
      <c r="B39" s="193" t="s">
        <v>191</v>
      </c>
      <c r="C39" s="193"/>
      <c r="D39" s="193"/>
      <c r="E39" s="69" t="s">
        <v>26</v>
      </c>
      <c r="F39" s="69" t="s">
        <v>26</v>
      </c>
    </row>
    <row r="40" spans="2:6" ht="25.2" customHeight="1">
      <c r="B40" s="193" t="s">
        <v>386</v>
      </c>
      <c r="C40" s="193"/>
      <c r="D40" s="193"/>
      <c r="E40" s="69" t="s">
        <v>26</v>
      </c>
      <c r="F40" s="69" t="s">
        <v>26</v>
      </c>
    </row>
    <row r="41" spans="2:6" ht="25.2" customHeight="1">
      <c r="B41" s="193" t="s">
        <v>387</v>
      </c>
      <c r="C41" s="193"/>
      <c r="D41" s="193"/>
      <c r="E41" s="69" t="s">
        <v>26</v>
      </c>
      <c r="F41" s="69" t="s">
        <v>26</v>
      </c>
    </row>
    <row r="42" spans="2:6" ht="25.2" customHeight="1">
      <c r="B42" s="231" t="s">
        <v>388</v>
      </c>
      <c r="C42" s="231"/>
      <c r="D42" s="231"/>
      <c r="E42" s="69" t="s">
        <v>26</v>
      </c>
      <c r="F42" s="69" t="s">
        <v>26</v>
      </c>
    </row>
    <row r="43" spans="2:6" ht="25.2" customHeight="1">
      <c r="B43" s="231" t="s">
        <v>458</v>
      </c>
      <c r="C43" s="231"/>
      <c r="D43" s="231"/>
      <c r="E43" s="69" t="s">
        <v>26</v>
      </c>
      <c r="F43" s="69" t="s">
        <v>26</v>
      </c>
    </row>
    <row r="44" spans="2:6" ht="25.2" customHeight="1">
      <c r="B44" s="231" t="s">
        <v>459</v>
      </c>
      <c r="C44" s="231"/>
      <c r="D44" s="231"/>
      <c r="E44" s="69"/>
      <c r="F44" s="69"/>
    </row>
    <row r="45" spans="2:6" ht="25.2" customHeight="1">
      <c r="B45" s="193" t="s">
        <v>192</v>
      </c>
      <c r="C45" s="193"/>
      <c r="D45" s="193"/>
      <c r="E45" s="69" t="s">
        <v>26</v>
      </c>
      <c r="F45" s="69" t="s">
        <v>26</v>
      </c>
    </row>
    <row r="46" spans="2:6" ht="25.2" customHeight="1">
      <c r="B46" s="208" t="s">
        <v>193</v>
      </c>
      <c r="C46" s="209"/>
      <c r="D46" s="210"/>
      <c r="E46" s="131" t="s">
        <v>394</v>
      </c>
      <c r="F46" s="131" t="s">
        <v>394</v>
      </c>
    </row>
    <row r="47" spans="2:6" ht="25.2" customHeight="1">
      <c r="B47" s="208" t="s">
        <v>389</v>
      </c>
      <c r="C47" s="209"/>
      <c r="D47" s="210"/>
      <c r="E47" s="74" t="s">
        <v>394</v>
      </c>
      <c r="F47" s="74" t="s">
        <v>394</v>
      </c>
    </row>
    <row r="48" spans="2:6" ht="41.55" customHeight="1">
      <c r="B48" s="193" t="s">
        <v>404</v>
      </c>
      <c r="C48" s="193"/>
      <c r="D48" s="193"/>
      <c r="E48" s="69" t="s">
        <v>26</v>
      </c>
      <c r="F48" s="69" t="s">
        <v>26</v>
      </c>
    </row>
    <row r="49" spans="2:6" ht="25.2" customHeight="1">
      <c r="B49" s="208" t="s">
        <v>315</v>
      </c>
      <c r="C49" s="209"/>
      <c r="D49" s="210"/>
      <c r="E49" s="69" t="s">
        <v>26</v>
      </c>
      <c r="F49" s="69" t="s">
        <v>26</v>
      </c>
    </row>
    <row r="50" spans="2:6" ht="25.2" customHeight="1">
      <c r="B50" s="208" t="s">
        <v>408</v>
      </c>
      <c r="C50" s="209"/>
      <c r="D50" s="210"/>
      <c r="E50" s="69" t="s">
        <v>26</v>
      </c>
      <c r="F50" s="69" t="s">
        <v>26</v>
      </c>
    </row>
    <row r="51" spans="2:6" ht="25.2" customHeight="1">
      <c r="B51" s="208" t="s">
        <v>390</v>
      </c>
      <c r="C51" s="209"/>
      <c r="D51" s="210"/>
      <c r="E51" s="69" t="s">
        <v>26</v>
      </c>
      <c r="F51" s="69" t="s">
        <v>26</v>
      </c>
    </row>
    <row r="52" spans="2:6" ht="25.2" customHeight="1">
      <c r="B52" s="193" t="s">
        <v>377</v>
      </c>
      <c r="C52" s="193"/>
      <c r="D52" s="193"/>
      <c r="E52" s="131" t="s">
        <v>394</v>
      </c>
      <c r="F52" s="131" t="s">
        <v>394</v>
      </c>
    </row>
    <row r="53" spans="2:6" ht="25.2" customHeight="1">
      <c r="B53" s="193" t="s">
        <v>378</v>
      </c>
      <c r="C53" s="193"/>
      <c r="D53" s="193"/>
      <c r="E53" s="131" t="s">
        <v>394</v>
      </c>
      <c r="F53" s="131" t="s">
        <v>394</v>
      </c>
    </row>
    <row r="54" spans="2:6" ht="25.2" customHeight="1">
      <c r="B54" s="193" t="s">
        <v>379</v>
      </c>
      <c r="C54" s="193"/>
      <c r="D54" s="193"/>
      <c r="E54" s="131" t="s">
        <v>394</v>
      </c>
      <c r="F54" s="131" t="s">
        <v>394</v>
      </c>
    </row>
    <row r="55" spans="2:6" ht="25.05" customHeight="1">
      <c r="B55" s="193" t="s">
        <v>421</v>
      </c>
      <c r="C55" s="193"/>
      <c r="D55" s="193"/>
      <c r="E55" s="67" t="s">
        <v>394</v>
      </c>
      <c r="F55" s="67" t="s">
        <v>394</v>
      </c>
    </row>
    <row r="56" spans="2:6" ht="25.05" customHeight="1">
      <c r="B56" s="193" t="s">
        <v>422</v>
      </c>
      <c r="C56" s="193"/>
      <c r="D56" s="193"/>
      <c r="E56" s="67" t="s">
        <v>394</v>
      </c>
      <c r="F56" s="67" t="s">
        <v>394</v>
      </c>
    </row>
    <row r="57" spans="2:6" ht="25.05" customHeight="1">
      <c r="B57" s="193" t="s">
        <v>423</v>
      </c>
      <c r="C57" s="193"/>
      <c r="D57" s="193"/>
      <c r="E57" s="67" t="s">
        <v>394</v>
      </c>
      <c r="F57" s="67" t="s">
        <v>394</v>
      </c>
    </row>
    <row r="58" spans="2:6" ht="25.05" customHeight="1">
      <c r="B58" s="193" t="s">
        <v>424</v>
      </c>
      <c r="C58" s="193"/>
      <c r="D58" s="193"/>
      <c r="E58" s="67" t="s">
        <v>394</v>
      </c>
      <c r="F58" s="67" t="s">
        <v>394</v>
      </c>
    </row>
  </sheetData>
  <mergeCells count="57">
    <mergeCell ref="B54:D54"/>
    <mergeCell ref="B32:D32"/>
    <mergeCell ref="B51:D51"/>
    <mergeCell ref="B52:D52"/>
    <mergeCell ref="B53:D53"/>
    <mergeCell ref="B49:D49"/>
    <mergeCell ref="B50:D50"/>
    <mergeCell ref="B8:D8"/>
    <mergeCell ref="B9:D9"/>
    <mergeCell ref="B12:D12"/>
    <mergeCell ref="B16:D16"/>
    <mergeCell ref="B17:D17"/>
    <mergeCell ref="B7:D7"/>
    <mergeCell ref="B2:F2"/>
    <mergeCell ref="B3:D4"/>
    <mergeCell ref="E3:F3"/>
    <mergeCell ref="B5:D5"/>
    <mergeCell ref="B6:D6"/>
    <mergeCell ref="B10:D10"/>
    <mergeCell ref="B11:D11"/>
    <mergeCell ref="B23:D23"/>
    <mergeCell ref="B21:D21"/>
    <mergeCell ref="B22:D22"/>
    <mergeCell ref="B19:D19"/>
    <mergeCell ref="B20:D20"/>
    <mergeCell ref="B15:D15"/>
    <mergeCell ref="B13:D13"/>
    <mergeCell ref="B14:D14"/>
    <mergeCell ref="B18:D18"/>
    <mergeCell ref="B37:D37"/>
    <mergeCell ref="B33:D33"/>
    <mergeCell ref="B34:D34"/>
    <mergeCell ref="B35:D35"/>
    <mergeCell ref="B48:D48"/>
    <mergeCell ref="B42:D42"/>
    <mergeCell ref="B43:D43"/>
    <mergeCell ref="B47:D47"/>
    <mergeCell ref="B40:D40"/>
    <mergeCell ref="B44:D44"/>
    <mergeCell ref="B39:D39"/>
    <mergeCell ref="B36:D36"/>
    <mergeCell ref="B55:D55"/>
    <mergeCell ref="B56:D56"/>
    <mergeCell ref="B57:D57"/>
    <mergeCell ref="B58:D58"/>
    <mergeCell ref="B24:D24"/>
    <mergeCell ref="B25:D25"/>
    <mergeCell ref="B28:D28"/>
    <mergeCell ref="B46:D46"/>
    <mergeCell ref="B29:D29"/>
    <mergeCell ref="B30:D30"/>
    <mergeCell ref="B45:D45"/>
    <mergeCell ref="B41:D41"/>
    <mergeCell ref="B31:D31"/>
    <mergeCell ref="B26:D26"/>
    <mergeCell ref="B27:D27"/>
    <mergeCell ref="B38:D38"/>
  </mergeCells>
  <phoneticPr fontId="5"/>
  <dataValidations count="2">
    <dataValidation type="list" allowBlank="1" showInputMessage="1" sqref="E46:F47 E12:F16 E52:F54" xr:uid="{00000000-0002-0000-0B00-000000000000}">
      <formula1>$E$56:$E$58</formula1>
    </dataValidation>
    <dataValidation type="list" allowBlank="1" showInputMessage="1" showErrorMessage="1" sqref="E55:F58" xr:uid="{00000000-0002-0000-0B00-000001000000}">
      <formula1>#REF!</formula1>
    </dataValidation>
  </dataValidations>
  <printOptions horizontalCentered="1"/>
  <pageMargins left="0.55118110236220474" right="0.39370078740157483" top="0.70866141732283472" bottom="0.35433070866141736" header="0.51181102362204722" footer="0.31496062992125984"/>
  <pageSetup paperSize="9" firstPageNumber="22" fitToHeight="0" orientation="portrait" r:id="rId1"/>
  <headerFooter alignWithMargins="0">
    <oddHeader>&amp;R検査当日資料９</oddHeader>
  </headerFooter>
  <rowBreaks count="2" manualBreakCount="2">
    <brk id="26" min="1" max="5" man="1"/>
    <brk id="47" min="1" max="5" man="1"/>
  </row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F30"/>
  <sheetViews>
    <sheetView showGridLines="0" tabSelected="1" view="pageBreakPreview" zoomScaleNormal="85" zoomScaleSheetLayoutView="75" workbookViewId="0">
      <selection activeCell="E5" sqref="E5"/>
    </sheetView>
  </sheetViews>
  <sheetFormatPr defaultColWidth="9" defaultRowHeight="32.1" customHeight="1"/>
  <cols>
    <col min="1" max="1" width="3.109375" style="62" customWidth="1"/>
    <col min="2" max="2" width="19.109375" style="73" customWidth="1"/>
    <col min="3" max="4" width="18.77734375" style="73" customWidth="1"/>
    <col min="5" max="6" width="18.21875" style="62" customWidth="1"/>
    <col min="7" max="16384" width="9" style="62"/>
  </cols>
  <sheetData>
    <row r="1" spans="2:6" ht="25.2" customHeight="1">
      <c r="B1" s="63" t="s">
        <v>118</v>
      </c>
    </row>
    <row r="2" spans="2:6" ht="25.2" customHeight="1">
      <c r="B2" s="243" t="s">
        <v>194</v>
      </c>
      <c r="C2" s="243"/>
      <c r="D2" s="243"/>
      <c r="E2" s="126"/>
      <c r="F2" s="127"/>
    </row>
    <row r="3" spans="2:6" ht="25.2" customHeight="1">
      <c r="B3" s="227" t="s">
        <v>157</v>
      </c>
      <c r="C3" s="227"/>
      <c r="D3" s="227"/>
      <c r="E3" s="242" t="s">
        <v>121</v>
      </c>
      <c r="F3" s="242"/>
    </row>
    <row r="4" spans="2:6" ht="25.2" customHeight="1">
      <c r="B4" s="227"/>
      <c r="C4" s="227"/>
      <c r="D4" s="227"/>
      <c r="E4" s="77" t="s">
        <v>324</v>
      </c>
      <c r="F4" s="77" t="s">
        <v>324</v>
      </c>
    </row>
    <row r="5" spans="2:6" ht="25.2" customHeight="1">
      <c r="B5" s="208" t="s">
        <v>195</v>
      </c>
      <c r="C5" s="209"/>
      <c r="D5" s="210"/>
      <c r="E5" s="69" t="s">
        <v>26</v>
      </c>
      <c r="F5" s="69" t="s">
        <v>26</v>
      </c>
    </row>
    <row r="6" spans="2:6" ht="25.2" customHeight="1">
      <c r="B6" s="208" t="s">
        <v>196</v>
      </c>
      <c r="C6" s="209"/>
      <c r="D6" s="210"/>
      <c r="E6" s="69" t="s">
        <v>26</v>
      </c>
      <c r="F6" s="69" t="s">
        <v>26</v>
      </c>
    </row>
    <row r="7" spans="2:6" ht="25.2" customHeight="1">
      <c r="B7" s="208" t="s">
        <v>406</v>
      </c>
      <c r="C7" s="209"/>
      <c r="D7" s="210"/>
      <c r="E7" s="131" t="s">
        <v>394</v>
      </c>
      <c r="F7" s="131" t="s">
        <v>394</v>
      </c>
    </row>
    <row r="8" spans="2:6" s="132" customFormat="1" ht="25.2" customHeight="1">
      <c r="B8" s="208" t="s">
        <v>405</v>
      </c>
      <c r="C8" s="209"/>
      <c r="D8" s="210"/>
      <c r="E8" s="131" t="s">
        <v>394</v>
      </c>
      <c r="F8" s="131" t="s">
        <v>394</v>
      </c>
    </row>
    <row r="9" spans="2:6" ht="37.799999999999997" customHeight="1">
      <c r="B9" s="208" t="s">
        <v>467</v>
      </c>
      <c r="C9" s="209"/>
      <c r="D9" s="210"/>
      <c r="E9" s="74" t="s">
        <v>395</v>
      </c>
      <c r="F9" s="74" t="s">
        <v>395</v>
      </c>
    </row>
    <row r="10" spans="2:6" ht="25.2" customHeight="1">
      <c r="B10" s="193" t="s">
        <v>187</v>
      </c>
      <c r="C10" s="193"/>
      <c r="D10" s="193"/>
      <c r="E10" s="69" t="s">
        <v>26</v>
      </c>
      <c r="F10" s="69" t="s">
        <v>26</v>
      </c>
    </row>
    <row r="11" spans="2:6" ht="25.2" customHeight="1">
      <c r="B11" s="208" t="s">
        <v>384</v>
      </c>
      <c r="C11" s="209"/>
      <c r="D11" s="210"/>
      <c r="E11" s="69" t="s">
        <v>26</v>
      </c>
      <c r="F11" s="69" t="s">
        <v>26</v>
      </c>
    </row>
    <row r="12" spans="2:6" ht="25.2" customHeight="1">
      <c r="B12" s="193" t="s">
        <v>190</v>
      </c>
      <c r="C12" s="193"/>
      <c r="D12" s="193"/>
      <c r="E12" s="69" t="s">
        <v>26</v>
      </c>
      <c r="F12" s="69" t="s">
        <v>26</v>
      </c>
    </row>
    <row r="13" spans="2:6" ht="41.4" customHeight="1">
      <c r="B13" s="193" t="s">
        <v>358</v>
      </c>
      <c r="C13" s="193"/>
      <c r="D13" s="193"/>
      <c r="E13" s="69" t="s">
        <v>26</v>
      </c>
      <c r="F13" s="69" t="s">
        <v>26</v>
      </c>
    </row>
    <row r="14" spans="2:6" ht="27" customHeight="1">
      <c r="B14" s="193" t="s">
        <v>391</v>
      </c>
      <c r="C14" s="193"/>
      <c r="D14" s="193"/>
      <c r="E14" s="69" t="s">
        <v>26</v>
      </c>
      <c r="F14" s="69" t="s">
        <v>26</v>
      </c>
    </row>
    <row r="15" spans="2:6" ht="27" customHeight="1">
      <c r="B15" s="208" t="s">
        <v>408</v>
      </c>
      <c r="C15" s="209"/>
      <c r="D15" s="210"/>
      <c r="E15" s="69" t="s">
        <v>26</v>
      </c>
      <c r="F15" s="69" t="s">
        <v>26</v>
      </c>
    </row>
    <row r="16" spans="2:6" ht="25.2" customHeight="1">
      <c r="B16" s="193" t="s">
        <v>385</v>
      </c>
      <c r="C16" s="193"/>
      <c r="D16" s="193"/>
      <c r="E16" s="69" t="s">
        <v>26</v>
      </c>
      <c r="F16" s="69" t="s">
        <v>26</v>
      </c>
    </row>
    <row r="17" spans="2:6" ht="25.2" customHeight="1">
      <c r="B17" s="193" t="s">
        <v>191</v>
      </c>
      <c r="C17" s="193"/>
      <c r="D17" s="193"/>
      <c r="E17" s="69" t="s">
        <v>26</v>
      </c>
      <c r="F17" s="69" t="s">
        <v>26</v>
      </c>
    </row>
    <row r="18" spans="2:6" ht="25.2" customHeight="1">
      <c r="B18" s="193" t="s">
        <v>386</v>
      </c>
      <c r="C18" s="193"/>
      <c r="D18" s="193"/>
      <c r="E18" s="69" t="s">
        <v>26</v>
      </c>
      <c r="F18" s="69" t="s">
        <v>26</v>
      </c>
    </row>
    <row r="19" spans="2:6" ht="25.2" customHeight="1">
      <c r="B19" s="193" t="s">
        <v>387</v>
      </c>
      <c r="C19" s="193"/>
      <c r="D19" s="193"/>
      <c r="E19" s="69" t="s">
        <v>26</v>
      </c>
      <c r="F19" s="69" t="s">
        <v>26</v>
      </c>
    </row>
    <row r="20" spans="2:6" ht="25.2" customHeight="1">
      <c r="B20" s="231" t="s">
        <v>388</v>
      </c>
      <c r="C20" s="231"/>
      <c r="D20" s="231"/>
      <c r="E20" s="69" t="s">
        <v>26</v>
      </c>
      <c r="F20" s="69" t="s">
        <v>26</v>
      </c>
    </row>
    <row r="21" spans="2:6" ht="25.2" customHeight="1">
      <c r="B21" s="231" t="s">
        <v>428</v>
      </c>
      <c r="C21" s="231"/>
      <c r="D21" s="231"/>
      <c r="E21" s="69" t="s">
        <v>26</v>
      </c>
      <c r="F21" s="69" t="s">
        <v>26</v>
      </c>
    </row>
    <row r="22" spans="2:6" ht="25.2" customHeight="1">
      <c r="B22" s="231" t="s">
        <v>429</v>
      </c>
      <c r="C22" s="231"/>
      <c r="D22" s="231"/>
      <c r="E22" s="69" t="s">
        <v>26</v>
      </c>
      <c r="F22" s="69" t="s">
        <v>26</v>
      </c>
    </row>
    <row r="23" spans="2:6" ht="25.2" customHeight="1">
      <c r="B23" s="208" t="s">
        <v>389</v>
      </c>
      <c r="C23" s="209"/>
      <c r="D23" s="210"/>
      <c r="E23" s="74" t="s">
        <v>395</v>
      </c>
      <c r="F23" s="74" t="s">
        <v>395</v>
      </c>
    </row>
    <row r="24" spans="2:6" ht="25.2" customHeight="1">
      <c r="B24" s="193" t="s">
        <v>377</v>
      </c>
      <c r="C24" s="193"/>
      <c r="D24" s="193"/>
      <c r="E24" s="74" t="s">
        <v>395</v>
      </c>
      <c r="F24" s="74" t="s">
        <v>395</v>
      </c>
    </row>
    <row r="25" spans="2:6" ht="25.2" customHeight="1">
      <c r="B25" s="193" t="s">
        <v>378</v>
      </c>
      <c r="C25" s="193"/>
      <c r="D25" s="193"/>
      <c r="E25" s="74" t="s">
        <v>395</v>
      </c>
      <c r="F25" s="74" t="s">
        <v>395</v>
      </c>
    </row>
    <row r="26" spans="2:6" ht="25.2" customHeight="1">
      <c r="B26" s="193" t="s">
        <v>379</v>
      </c>
      <c r="C26" s="193"/>
      <c r="D26" s="193"/>
      <c r="E26" s="74" t="s">
        <v>395</v>
      </c>
      <c r="F26" s="74" t="s">
        <v>395</v>
      </c>
    </row>
    <row r="27" spans="2:6" ht="21" customHeight="1">
      <c r="B27" s="193" t="s">
        <v>421</v>
      </c>
      <c r="C27" s="193"/>
      <c r="D27" s="193"/>
      <c r="E27" s="67" t="s">
        <v>394</v>
      </c>
      <c r="F27" s="67" t="s">
        <v>394</v>
      </c>
    </row>
    <row r="28" spans="2:6" ht="21" customHeight="1">
      <c r="B28" s="193" t="s">
        <v>422</v>
      </c>
      <c r="C28" s="193"/>
      <c r="D28" s="193"/>
      <c r="E28" s="67" t="s">
        <v>394</v>
      </c>
      <c r="F28" s="67" t="s">
        <v>394</v>
      </c>
    </row>
    <row r="29" spans="2:6" ht="21" customHeight="1">
      <c r="B29" s="193" t="s">
        <v>423</v>
      </c>
      <c r="C29" s="193"/>
      <c r="D29" s="193"/>
      <c r="E29" s="67" t="s">
        <v>394</v>
      </c>
      <c r="F29" s="67" t="s">
        <v>394</v>
      </c>
    </row>
    <row r="30" spans="2:6" ht="21" customHeight="1">
      <c r="B30" s="193" t="s">
        <v>424</v>
      </c>
      <c r="C30" s="193"/>
      <c r="D30" s="193"/>
      <c r="E30" s="67" t="s">
        <v>394</v>
      </c>
      <c r="F30" s="67" t="s">
        <v>394</v>
      </c>
    </row>
  </sheetData>
  <mergeCells count="29">
    <mergeCell ref="B2:D2"/>
    <mergeCell ref="B3:D4"/>
    <mergeCell ref="B12:D12"/>
    <mergeCell ref="B14:D14"/>
    <mergeCell ref="B17:D17"/>
    <mergeCell ref="B21:D21"/>
    <mergeCell ref="B13:D13"/>
    <mergeCell ref="B16:D16"/>
    <mergeCell ref="B18:D18"/>
    <mergeCell ref="B20:D20"/>
    <mergeCell ref="B11:D11"/>
    <mergeCell ref="E3:F3"/>
    <mergeCell ref="B5:D5"/>
    <mergeCell ref="B6:D6"/>
    <mergeCell ref="B9:D9"/>
    <mergeCell ref="B10:D10"/>
    <mergeCell ref="B8:D8"/>
    <mergeCell ref="B7:D7"/>
    <mergeCell ref="B30:D30"/>
    <mergeCell ref="B15:D15"/>
    <mergeCell ref="B22:D22"/>
    <mergeCell ref="B27:D27"/>
    <mergeCell ref="B28:D28"/>
    <mergeCell ref="B29:D29"/>
    <mergeCell ref="B19:D19"/>
    <mergeCell ref="B23:D23"/>
    <mergeCell ref="B24:D24"/>
    <mergeCell ref="B25:D25"/>
    <mergeCell ref="B26:D26"/>
  </mergeCells>
  <phoneticPr fontId="5"/>
  <dataValidations count="3">
    <dataValidation type="list" allowBlank="1" showInputMessage="1" sqref="E9:F9 E23:F26" xr:uid="{00000000-0002-0000-0C00-000000000000}">
      <formula1>$E$28:$E$30</formula1>
    </dataValidation>
    <dataValidation type="list" allowBlank="1" showInputMessage="1" sqref="E7:F8" xr:uid="{00000000-0002-0000-0C00-000001000000}">
      <formula1>$E$58:$E$60</formula1>
    </dataValidation>
    <dataValidation type="list" allowBlank="1" showInputMessage="1" showErrorMessage="1" sqref="E27:F30" xr:uid="{00000000-0002-0000-0C00-000002000000}">
      <formula1>#REF!</formula1>
    </dataValidation>
  </dataValidations>
  <printOptions horizontalCentered="1"/>
  <pageMargins left="0.55118110236220474" right="0.39370078740157483" top="0.31496062992125984" bottom="0" header="0.51181102362204722" footer="0.31496062992125984"/>
  <pageSetup paperSize="9" firstPageNumber="22" fitToHeight="0" orientation="portrait" r:id="rId1"/>
  <headerFooter alignWithMargins="0">
    <oddHeader>&amp;R検査当日資料１０</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I72"/>
  <sheetViews>
    <sheetView showGridLines="0" view="pageBreakPreview" topLeftCell="A37" zoomScaleNormal="85" zoomScaleSheetLayoutView="75" workbookViewId="0">
      <selection activeCell="B2" sqref="B2:H2"/>
    </sheetView>
  </sheetViews>
  <sheetFormatPr defaultColWidth="9" defaultRowHeight="25.2" customHeight="1"/>
  <cols>
    <col min="1" max="1" width="3.109375" style="62" customWidth="1"/>
    <col min="2" max="3" width="3.21875" style="62" customWidth="1"/>
    <col min="4" max="4" width="14.109375" style="62" customWidth="1"/>
    <col min="5" max="5" width="14.5546875" style="73" customWidth="1"/>
    <col min="6" max="8" width="18.77734375" style="62" customWidth="1"/>
    <col min="9" max="9" width="4" style="62" customWidth="1"/>
    <col min="10" max="16384" width="9" style="62"/>
  </cols>
  <sheetData>
    <row r="1" spans="2:9" s="64" customFormat="1" ht="23.1" customHeight="1">
      <c r="B1" s="64" t="s">
        <v>197</v>
      </c>
    </row>
    <row r="2" spans="2:9" ht="27" customHeight="1">
      <c r="B2" s="250" t="s">
        <v>256</v>
      </c>
      <c r="C2" s="250"/>
      <c r="D2" s="250"/>
      <c r="E2" s="250"/>
      <c r="F2" s="250"/>
      <c r="G2" s="250"/>
      <c r="H2" s="250"/>
    </row>
    <row r="3" spans="2:9" ht="23.1" customHeight="1">
      <c r="B3" s="206"/>
      <c r="C3" s="206"/>
      <c r="D3" s="206"/>
      <c r="E3" s="227" t="s">
        <v>198</v>
      </c>
      <c r="F3" s="242" t="s">
        <v>199</v>
      </c>
      <c r="G3" s="242"/>
      <c r="H3" s="227" t="s">
        <v>200</v>
      </c>
      <c r="I3" s="78"/>
    </row>
    <row r="4" spans="2:9" ht="23.1" customHeight="1">
      <c r="B4" s="206"/>
      <c r="C4" s="206"/>
      <c r="D4" s="206"/>
      <c r="E4" s="227"/>
      <c r="F4" s="77" t="s">
        <v>324</v>
      </c>
      <c r="G4" s="77" t="s">
        <v>324</v>
      </c>
      <c r="H4" s="227"/>
      <c r="I4" s="78"/>
    </row>
    <row r="5" spans="2:9" ht="23.1" customHeight="1">
      <c r="B5" s="244" t="s">
        <v>201</v>
      </c>
      <c r="C5" s="245" t="s">
        <v>202</v>
      </c>
      <c r="D5" s="79" t="s">
        <v>203</v>
      </c>
      <c r="E5" s="80">
        <v>550</v>
      </c>
      <c r="F5" s="69" t="s">
        <v>26</v>
      </c>
      <c r="G5" s="69" t="s">
        <v>26</v>
      </c>
      <c r="H5" s="246"/>
    </row>
    <row r="6" spans="2:9" ht="23.1" customHeight="1">
      <c r="B6" s="244"/>
      <c r="C6" s="245"/>
      <c r="D6" s="79" t="s">
        <v>204</v>
      </c>
      <c r="E6" s="80">
        <v>550</v>
      </c>
      <c r="F6" s="69" t="s">
        <v>26</v>
      </c>
      <c r="G6" s="69" t="s">
        <v>26</v>
      </c>
      <c r="H6" s="247"/>
    </row>
    <row r="7" spans="2:9" ht="23.1" customHeight="1">
      <c r="B7" s="244"/>
      <c r="C7" s="245"/>
      <c r="D7" s="79" t="s">
        <v>205</v>
      </c>
      <c r="E7" s="80">
        <v>1370</v>
      </c>
      <c r="F7" s="69" t="s">
        <v>26</v>
      </c>
      <c r="G7" s="69" t="s">
        <v>26</v>
      </c>
      <c r="H7" s="247"/>
    </row>
    <row r="8" spans="2:9" ht="23.1" customHeight="1">
      <c r="B8" s="244"/>
      <c r="C8" s="245"/>
      <c r="D8" s="79" t="s">
        <v>206</v>
      </c>
      <c r="E8" s="80"/>
      <c r="F8" s="69" t="s">
        <v>26</v>
      </c>
      <c r="G8" s="69" t="s">
        <v>26</v>
      </c>
      <c r="H8" s="248"/>
    </row>
    <row r="9" spans="2:9" ht="23.1" customHeight="1">
      <c r="B9" s="244"/>
      <c r="C9" s="245" t="s">
        <v>207</v>
      </c>
      <c r="D9" s="79" t="s">
        <v>203</v>
      </c>
      <c r="E9" s="80">
        <v>300</v>
      </c>
      <c r="F9" s="69" t="s">
        <v>26</v>
      </c>
      <c r="G9" s="69" t="s">
        <v>26</v>
      </c>
      <c r="H9" s="246"/>
    </row>
    <row r="10" spans="2:9" ht="23.1" customHeight="1">
      <c r="B10" s="244"/>
      <c r="C10" s="245"/>
      <c r="D10" s="79" t="s">
        <v>204</v>
      </c>
      <c r="E10" s="80">
        <v>390</v>
      </c>
      <c r="F10" s="69" t="s">
        <v>26</v>
      </c>
      <c r="G10" s="69" t="s">
        <v>26</v>
      </c>
      <c r="H10" s="247"/>
    </row>
    <row r="11" spans="2:9" ht="23.1" customHeight="1">
      <c r="B11" s="244"/>
      <c r="C11" s="245"/>
      <c r="D11" s="129" t="s">
        <v>392</v>
      </c>
      <c r="E11" s="80">
        <v>650</v>
      </c>
      <c r="F11" s="69" t="s">
        <v>26</v>
      </c>
      <c r="G11" s="69" t="s">
        <v>26</v>
      </c>
      <c r="H11" s="247"/>
    </row>
    <row r="12" spans="2:9" ht="23.1" customHeight="1">
      <c r="B12" s="244"/>
      <c r="C12" s="245"/>
      <c r="D12" s="129" t="s">
        <v>393</v>
      </c>
      <c r="E12" s="80">
        <v>1360</v>
      </c>
      <c r="F12" s="69" t="s">
        <v>26</v>
      </c>
      <c r="G12" s="69" t="s">
        <v>26</v>
      </c>
      <c r="H12" s="247"/>
    </row>
    <row r="13" spans="2:9" ht="23.1" customHeight="1">
      <c r="B13" s="244"/>
      <c r="C13" s="245"/>
      <c r="D13" s="79" t="s">
        <v>206</v>
      </c>
      <c r="E13" s="80"/>
      <c r="F13" s="69" t="s">
        <v>26</v>
      </c>
      <c r="G13" s="69" t="s">
        <v>26</v>
      </c>
      <c r="H13" s="248"/>
    </row>
    <row r="14" spans="2:9" ht="23.1" customHeight="1">
      <c r="B14" s="244" t="s">
        <v>208</v>
      </c>
      <c r="C14" s="245" t="s">
        <v>202</v>
      </c>
      <c r="D14" s="79" t="s">
        <v>209</v>
      </c>
      <c r="E14" s="80">
        <v>0</v>
      </c>
      <c r="F14" s="69" t="s">
        <v>26</v>
      </c>
      <c r="G14" s="69" t="s">
        <v>26</v>
      </c>
      <c r="H14" s="246"/>
    </row>
    <row r="15" spans="2:9" ht="23.1" customHeight="1">
      <c r="B15" s="244"/>
      <c r="C15" s="245"/>
      <c r="D15" s="79" t="s">
        <v>204</v>
      </c>
      <c r="E15" s="80">
        <v>430</v>
      </c>
      <c r="F15" s="69" t="s">
        <v>26</v>
      </c>
      <c r="G15" s="69" t="s">
        <v>26</v>
      </c>
      <c r="H15" s="247"/>
    </row>
    <row r="16" spans="2:9" ht="23.1" customHeight="1">
      <c r="B16" s="244"/>
      <c r="C16" s="245"/>
      <c r="D16" s="79" t="s">
        <v>205</v>
      </c>
      <c r="E16" s="80">
        <v>430</v>
      </c>
      <c r="F16" s="69" t="s">
        <v>26</v>
      </c>
      <c r="G16" s="69" t="s">
        <v>26</v>
      </c>
      <c r="H16" s="247"/>
    </row>
    <row r="17" spans="2:9" ht="23.1" customHeight="1">
      <c r="B17" s="244"/>
      <c r="C17" s="245"/>
      <c r="D17" s="79" t="s">
        <v>206</v>
      </c>
      <c r="E17" s="80"/>
      <c r="F17" s="69" t="s">
        <v>26</v>
      </c>
      <c r="G17" s="69" t="s">
        <v>26</v>
      </c>
      <c r="H17" s="248"/>
    </row>
    <row r="18" spans="2:9" ht="23.1" customHeight="1">
      <c r="B18" s="244"/>
      <c r="C18" s="245" t="s">
        <v>207</v>
      </c>
      <c r="D18" s="79" t="s">
        <v>209</v>
      </c>
      <c r="E18" s="80">
        <v>300</v>
      </c>
      <c r="F18" s="69" t="s">
        <v>26</v>
      </c>
      <c r="G18" s="69" t="s">
        <v>26</v>
      </c>
      <c r="H18" s="246"/>
      <c r="I18" s="249"/>
    </row>
    <row r="19" spans="2:9" ht="23.1" customHeight="1">
      <c r="B19" s="244"/>
      <c r="C19" s="245"/>
      <c r="D19" s="79" t="s">
        <v>204</v>
      </c>
      <c r="E19" s="80">
        <v>390</v>
      </c>
      <c r="F19" s="69" t="s">
        <v>26</v>
      </c>
      <c r="G19" s="69" t="s">
        <v>26</v>
      </c>
      <c r="H19" s="247"/>
      <c r="I19" s="249"/>
    </row>
    <row r="20" spans="2:9" ht="23.1" customHeight="1">
      <c r="B20" s="244"/>
      <c r="C20" s="245"/>
      <c r="D20" s="129" t="s">
        <v>392</v>
      </c>
      <c r="E20" s="80">
        <v>650</v>
      </c>
      <c r="F20" s="69" t="s">
        <v>26</v>
      </c>
      <c r="G20" s="69" t="s">
        <v>26</v>
      </c>
      <c r="H20" s="247"/>
    </row>
    <row r="21" spans="2:9" ht="23.1" customHeight="1">
      <c r="B21" s="244"/>
      <c r="C21" s="245"/>
      <c r="D21" s="129" t="s">
        <v>393</v>
      </c>
      <c r="E21" s="80">
        <v>1360</v>
      </c>
      <c r="F21" s="69" t="s">
        <v>26</v>
      </c>
      <c r="G21" s="69" t="s">
        <v>26</v>
      </c>
      <c r="H21" s="247"/>
    </row>
    <row r="22" spans="2:9" ht="23.1" customHeight="1">
      <c r="B22" s="244"/>
      <c r="C22" s="245"/>
      <c r="D22" s="79" t="s">
        <v>206</v>
      </c>
      <c r="E22" s="80"/>
      <c r="F22" s="69" t="s">
        <v>26</v>
      </c>
      <c r="G22" s="69" t="s">
        <v>26</v>
      </c>
      <c r="H22" s="248"/>
    </row>
    <row r="23" spans="2:9" ht="23.1" customHeight="1">
      <c r="B23" s="244" t="s">
        <v>210</v>
      </c>
      <c r="C23" s="245" t="s">
        <v>202</v>
      </c>
      <c r="D23" s="79" t="s">
        <v>209</v>
      </c>
      <c r="E23" s="80">
        <v>880</v>
      </c>
      <c r="F23" s="69" t="s">
        <v>26</v>
      </c>
      <c r="G23" s="69" t="s">
        <v>26</v>
      </c>
      <c r="H23" s="246"/>
    </row>
    <row r="24" spans="2:9" ht="23.1" customHeight="1">
      <c r="B24" s="244"/>
      <c r="C24" s="245"/>
      <c r="D24" s="79" t="s">
        <v>204</v>
      </c>
      <c r="E24" s="80">
        <v>880</v>
      </c>
      <c r="F24" s="69" t="s">
        <v>26</v>
      </c>
      <c r="G24" s="69" t="s">
        <v>26</v>
      </c>
      <c r="H24" s="247"/>
    </row>
    <row r="25" spans="2:9" ht="23.1" customHeight="1">
      <c r="B25" s="244"/>
      <c r="C25" s="245"/>
      <c r="D25" s="79" t="s">
        <v>205</v>
      </c>
      <c r="E25" s="80">
        <v>1370</v>
      </c>
      <c r="F25" s="69" t="s">
        <v>26</v>
      </c>
      <c r="G25" s="69" t="s">
        <v>26</v>
      </c>
      <c r="H25" s="247"/>
    </row>
    <row r="26" spans="2:9" ht="23.1" customHeight="1">
      <c r="B26" s="244"/>
      <c r="C26" s="245"/>
      <c r="D26" s="79" t="s">
        <v>206</v>
      </c>
      <c r="E26" s="80"/>
      <c r="F26" s="69" t="s">
        <v>26</v>
      </c>
      <c r="G26" s="69" t="s">
        <v>26</v>
      </c>
      <c r="H26" s="248"/>
    </row>
    <row r="27" spans="2:9" ht="23.1" customHeight="1">
      <c r="B27" s="244"/>
      <c r="C27" s="245" t="s">
        <v>207</v>
      </c>
      <c r="D27" s="79" t="s">
        <v>209</v>
      </c>
      <c r="E27" s="80">
        <v>300</v>
      </c>
      <c r="F27" s="69" t="s">
        <v>26</v>
      </c>
      <c r="G27" s="69" t="s">
        <v>26</v>
      </c>
      <c r="H27" s="246"/>
    </row>
    <row r="28" spans="2:9" ht="23.1" customHeight="1">
      <c r="B28" s="244"/>
      <c r="C28" s="245"/>
      <c r="D28" s="79" t="s">
        <v>204</v>
      </c>
      <c r="E28" s="80">
        <v>390</v>
      </c>
      <c r="F28" s="69" t="s">
        <v>26</v>
      </c>
      <c r="G28" s="69" t="s">
        <v>26</v>
      </c>
      <c r="H28" s="247"/>
    </row>
    <row r="29" spans="2:9" ht="23.1" customHeight="1">
      <c r="B29" s="244"/>
      <c r="C29" s="245"/>
      <c r="D29" s="129" t="s">
        <v>392</v>
      </c>
      <c r="E29" s="80">
        <v>650</v>
      </c>
      <c r="F29" s="69" t="s">
        <v>26</v>
      </c>
      <c r="G29" s="69" t="s">
        <v>26</v>
      </c>
      <c r="H29" s="247"/>
    </row>
    <row r="30" spans="2:9" ht="23.1" customHeight="1">
      <c r="B30" s="244"/>
      <c r="C30" s="245"/>
      <c r="D30" s="129" t="s">
        <v>393</v>
      </c>
      <c r="E30" s="80">
        <v>1360</v>
      </c>
      <c r="F30" s="69" t="s">
        <v>26</v>
      </c>
      <c r="G30" s="69" t="s">
        <v>26</v>
      </c>
      <c r="H30" s="247"/>
    </row>
    <row r="31" spans="2:9" ht="23.1" customHeight="1">
      <c r="B31" s="244"/>
      <c r="C31" s="245"/>
      <c r="D31" s="79" t="s">
        <v>206</v>
      </c>
      <c r="E31" s="80"/>
      <c r="F31" s="69" t="s">
        <v>26</v>
      </c>
      <c r="G31" s="69" t="s">
        <v>26</v>
      </c>
      <c r="H31" s="248"/>
    </row>
    <row r="32" spans="2:9" ht="23.1" customHeight="1">
      <c r="B32" s="244" t="s">
        <v>267</v>
      </c>
      <c r="C32" s="245" t="s">
        <v>202</v>
      </c>
      <c r="D32" s="79" t="s">
        <v>209</v>
      </c>
      <c r="E32" s="80">
        <v>550</v>
      </c>
      <c r="F32" s="69" t="s">
        <v>26</v>
      </c>
      <c r="G32" s="69" t="s">
        <v>26</v>
      </c>
      <c r="H32" s="246"/>
    </row>
    <row r="33" spans="2:8" ht="23.1" customHeight="1">
      <c r="B33" s="244"/>
      <c r="C33" s="245"/>
      <c r="D33" s="79" t="s">
        <v>204</v>
      </c>
      <c r="E33" s="80">
        <v>550</v>
      </c>
      <c r="F33" s="69" t="s">
        <v>26</v>
      </c>
      <c r="G33" s="69" t="s">
        <v>26</v>
      </c>
      <c r="H33" s="247"/>
    </row>
    <row r="34" spans="2:8" ht="23.1" customHeight="1">
      <c r="B34" s="244"/>
      <c r="C34" s="245"/>
      <c r="D34" s="79" t="s">
        <v>205</v>
      </c>
      <c r="E34" s="80">
        <v>1370</v>
      </c>
      <c r="F34" s="69" t="s">
        <v>26</v>
      </c>
      <c r="G34" s="69" t="s">
        <v>26</v>
      </c>
      <c r="H34" s="247"/>
    </row>
    <row r="35" spans="2:8" ht="23.1" customHeight="1">
      <c r="B35" s="244"/>
      <c r="C35" s="245"/>
      <c r="D35" s="79" t="s">
        <v>206</v>
      </c>
      <c r="E35" s="80"/>
      <c r="F35" s="69" t="s">
        <v>26</v>
      </c>
      <c r="G35" s="69" t="s">
        <v>26</v>
      </c>
      <c r="H35" s="248"/>
    </row>
    <row r="36" spans="2:8" ht="23.1" customHeight="1">
      <c r="B36" s="244"/>
      <c r="C36" s="245" t="s">
        <v>207</v>
      </c>
      <c r="D36" s="79" t="s">
        <v>209</v>
      </c>
      <c r="E36" s="80">
        <v>300</v>
      </c>
      <c r="F36" s="69" t="s">
        <v>26</v>
      </c>
      <c r="G36" s="69" t="s">
        <v>26</v>
      </c>
      <c r="H36" s="246"/>
    </row>
    <row r="37" spans="2:8" ht="23.1" customHeight="1">
      <c r="B37" s="244"/>
      <c r="C37" s="245"/>
      <c r="D37" s="79" t="s">
        <v>204</v>
      </c>
      <c r="E37" s="80">
        <v>390</v>
      </c>
      <c r="F37" s="69" t="s">
        <v>26</v>
      </c>
      <c r="G37" s="69" t="s">
        <v>26</v>
      </c>
      <c r="H37" s="247"/>
    </row>
    <row r="38" spans="2:8" ht="23.1" customHeight="1">
      <c r="B38" s="244"/>
      <c r="C38" s="245"/>
      <c r="D38" s="129" t="s">
        <v>392</v>
      </c>
      <c r="E38" s="80">
        <v>650</v>
      </c>
      <c r="F38" s="69" t="s">
        <v>26</v>
      </c>
      <c r="G38" s="69" t="s">
        <v>26</v>
      </c>
      <c r="H38" s="247"/>
    </row>
    <row r="39" spans="2:8" ht="23.1" customHeight="1">
      <c r="B39" s="244"/>
      <c r="C39" s="245"/>
      <c r="D39" s="129" t="s">
        <v>393</v>
      </c>
      <c r="E39" s="80">
        <v>1360</v>
      </c>
      <c r="F39" s="69" t="s">
        <v>26</v>
      </c>
      <c r="G39" s="69" t="s">
        <v>26</v>
      </c>
      <c r="H39" s="247"/>
    </row>
    <row r="40" spans="2:8" ht="23.1" customHeight="1">
      <c r="B40" s="244"/>
      <c r="C40" s="245"/>
      <c r="D40" s="79" t="s">
        <v>206</v>
      </c>
      <c r="E40" s="80"/>
      <c r="F40" s="69" t="s">
        <v>26</v>
      </c>
      <c r="G40" s="69" t="s">
        <v>26</v>
      </c>
      <c r="H40" s="248"/>
    </row>
    <row r="41" spans="2:8" ht="20.25" customHeight="1"/>
    <row r="42" spans="2:8" ht="19.5" customHeight="1"/>
    <row r="43" spans="2:8" ht="19.5" customHeight="1"/>
    <row r="44" spans="2:8" ht="19.5" customHeight="1"/>
    <row r="45" spans="2:8" ht="19.5" customHeight="1"/>
    <row r="46" spans="2:8" ht="19.5" customHeight="1"/>
    <row r="47" spans="2:8" ht="19.5" customHeight="1"/>
    <row r="48" spans="2:8" ht="19.5" customHeight="1"/>
    <row r="49" ht="19.5" customHeight="1"/>
    <row r="50" ht="19.5" customHeight="1"/>
    <row r="51" ht="19.5" customHeight="1"/>
    <row r="52" ht="19.5" customHeight="1"/>
    <row r="53" ht="19.5" customHeight="1"/>
    <row r="54" ht="19.5" customHeight="1"/>
    <row r="55" ht="19.5" customHeight="1"/>
    <row r="56" ht="19.5" customHeight="1"/>
    <row r="57" ht="18" customHeight="1"/>
    <row r="58" ht="18" customHeight="1"/>
    <row r="59" ht="18" customHeight="1"/>
    <row r="60" ht="18" customHeight="1"/>
    <row r="61" ht="18" customHeight="1"/>
    <row r="62" ht="18" customHeight="1"/>
    <row r="63" ht="18" customHeight="1"/>
    <row r="64" ht="17.25" customHeight="1"/>
    <row r="65" spans="2:9" ht="17.25" customHeight="1"/>
    <row r="66" spans="2:9" ht="17.25" customHeight="1"/>
    <row r="67" spans="2:9" ht="17.25" customHeight="1"/>
    <row r="68" spans="2:9" s="64" customFormat="1" ht="19.5" customHeight="1">
      <c r="B68" s="62"/>
      <c r="C68" s="62"/>
      <c r="D68" s="62"/>
      <c r="E68" s="73"/>
      <c r="F68" s="62"/>
      <c r="G68" s="62"/>
      <c r="H68" s="62"/>
      <c r="I68" s="62"/>
    </row>
    <row r="69" spans="2:9" ht="14.25" customHeight="1"/>
    <row r="70" spans="2:9" ht="14.25" customHeight="1"/>
    <row r="71" spans="2:9" ht="14.25" customHeight="1"/>
    <row r="72" spans="2:9" ht="14.25" customHeight="1"/>
  </sheetData>
  <mergeCells count="26">
    <mergeCell ref="I18:I19"/>
    <mergeCell ref="B2:H2"/>
    <mergeCell ref="B3:D4"/>
    <mergeCell ref="E3:E4"/>
    <mergeCell ref="F3:G3"/>
    <mergeCell ref="H3:H4"/>
    <mergeCell ref="B5:B13"/>
    <mergeCell ref="C5:C8"/>
    <mergeCell ref="H5:H8"/>
    <mergeCell ref="C9:C13"/>
    <mergeCell ref="H9:H13"/>
    <mergeCell ref="B14:B22"/>
    <mergeCell ref="C14:C17"/>
    <mergeCell ref="H14:H17"/>
    <mergeCell ref="C18:C22"/>
    <mergeCell ref="H18:H22"/>
    <mergeCell ref="B23:B31"/>
    <mergeCell ref="C23:C26"/>
    <mergeCell ref="H23:H26"/>
    <mergeCell ref="C27:C31"/>
    <mergeCell ref="H27:H31"/>
    <mergeCell ref="B32:B40"/>
    <mergeCell ref="C32:C35"/>
    <mergeCell ref="H32:H35"/>
    <mergeCell ref="C36:C40"/>
    <mergeCell ref="H36:H40"/>
  </mergeCells>
  <phoneticPr fontId="5"/>
  <printOptions horizontalCentered="1"/>
  <pageMargins left="0.55118110236220474" right="0.39370078740157483" top="0.51181102362204722" bottom="0.35433070866141736" header="0.51181102362204722" footer="0.31496062992125984"/>
  <pageSetup paperSize="9" scale="90" orientation="portrait" r:id="rId1"/>
  <headerFooter alignWithMargins="0">
    <oddHeader>&amp;R検査当日資料１１</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101"/>
  <sheetViews>
    <sheetView showGridLines="0" view="pageBreakPreview" zoomScaleNormal="85" zoomScaleSheetLayoutView="75" workbookViewId="0">
      <selection activeCell="B2" sqref="B2:H2"/>
    </sheetView>
  </sheetViews>
  <sheetFormatPr defaultColWidth="9" defaultRowHeight="25.2" customHeight="1"/>
  <cols>
    <col min="1" max="1" width="3.109375" style="62" customWidth="1"/>
    <col min="2" max="3" width="3.21875" style="62" customWidth="1"/>
    <col min="4" max="4" width="13.77734375" style="62" customWidth="1"/>
    <col min="5" max="5" width="14.21875" style="73" customWidth="1"/>
    <col min="6" max="8" width="18.77734375" style="62" customWidth="1"/>
    <col min="9" max="9" width="4" style="62" customWidth="1"/>
    <col min="10" max="16384" width="9" style="62"/>
  </cols>
  <sheetData>
    <row r="1" spans="2:9" ht="23.1" customHeight="1">
      <c r="B1" s="64" t="s">
        <v>197</v>
      </c>
    </row>
    <row r="2" spans="2:9" ht="28.2" customHeight="1">
      <c r="B2" s="250" t="s">
        <v>257</v>
      </c>
      <c r="C2" s="251"/>
      <c r="D2" s="251"/>
      <c r="E2" s="251"/>
      <c r="F2" s="251"/>
      <c r="G2" s="251"/>
      <c r="H2" s="251"/>
    </row>
    <row r="3" spans="2:9" ht="16.5" customHeight="1">
      <c r="B3" s="252"/>
      <c r="C3" s="253"/>
      <c r="D3" s="254"/>
      <c r="E3" s="227" t="s">
        <v>198</v>
      </c>
      <c r="F3" s="242" t="s">
        <v>199</v>
      </c>
      <c r="G3" s="242"/>
      <c r="H3" s="227" t="s">
        <v>200</v>
      </c>
      <c r="I3" s="78"/>
    </row>
    <row r="4" spans="2:9" ht="16.5" customHeight="1">
      <c r="B4" s="255"/>
      <c r="C4" s="256"/>
      <c r="D4" s="257"/>
      <c r="E4" s="227"/>
      <c r="F4" s="77" t="s">
        <v>324</v>
      </c>
      <c r="G4" s="77" t="s">
        <v>324</v>
      </c>
      <c r="H4" s="227"/>
      <c r="I4" s="78"/>
    </row>
    <row r="5" spans="2:9" ht="23.1" customHeight="1">
      <c r="B5" s="244" t="s">
        <v>201</v>
      </c>
      <c r="C5" s="245" t="s">
        <v>211</v>
      </c>
      <c r="D5" s="79" t="s">
        <v>203</v>
      </c>
      <c r="E5" s="80">
        <v>550</v>
      </c>
      <c r="F5" s="69" t="s">
        <v>26</v>
      </c>
      <c r="G5" s="69" t="s">
        <v>26</v>
      </c>
      <c r="H5" s="81"/>
    </row>
    <row r="6" spans="2:9" ht="23.1" customHeight="1">
      <c r="B6" s="244"/>
      <c r="C6" s="245"/>
      <c r="D6" s="79" t="s">
        <v>204</v>
      </c>
      <c r="E6" s="80">
        <v>550</v>
      </c>
      <c r="F6" s="69" t="s">
        <v>26</v>
      </c>
      <c r="G6" s="69" t="s">
        <v>26</v>
      </c>
      <c r="H6" s="81"/>
    </row>
    <row r="7" spans="2:9" ht="23.1" customHeight="1">
      <c r="B7" s="244"/>
      <c r="C7" s="245"/>
      <c r="D7" s="79" t="s">
        <v>205</v>
      </c>
      <c r="E7" s="80">
        <v>1370</v>
      </c>
      <c r="F7" s="69" t="s">
        <v>26</v>
      </c>
      <c r="G7" s="69" t="s">
        <v>26</v>
      </c>
      <c r="H7" s="81"/>
    </row>
    <row r="8" spans="2:9" ht="23.1" customHeight="1">
      <c r="B8" s="244"/>
      <c r="C8" s="245"/>
      <c r="D8" s="79" t="s">
        <v>206</v>
      </c>
      <c r="E8" s="80"/>
      <c r="F8" s="69" t="s">
        <v>26</v>
      </c>
      <c r="G8" s="69" t="s">
        <v>26</v>
      </c>
      <c r="H8" s="81"/>
    </row>
    <row r="9" spans="2:9" ht="23.1" customHeight="1">
      <c r="B9" s="244"/>
      <c r="C9" s="245" t="s">
        <v>207</v>
      </c>
      <c r="D9" s="79" t="s">
        <v>209</v>
      </c>
      <c r="E9" s="80">
        <v>300</v>
      </c>
      <c r="F9" s="69" t="s">
        <v>26</v>
      </c>
      <c r="G9" s="69" t="s">
        <v>26</v>
      </c>
      <c r="H9" s="81"/>
    </row>
    <row r="10" spans="2:9" ht="23.1" customHeight="1">
      <c r="B10" s="244"/>
      <c r="C10" s="245"/>
      <c r="D10" s="129" t="s">
        <v>204</v>
      </c>
      <c r="E10" s="80">
        <v>600</v>
      </c>
      <c r="F10" s="69" t="s">
        <v>26</v>
      </c>
      <c r="G10" s="69" t="s">
        <v>26</v>
      </c>
      <c r="H10" s="81"/>
    </row>
    <row r="11" spans="2:9" ht="23.1" customHeight="1">
      <c r="B11" s="244"/>
      <c r="C11" s="245"/>
      <c r="D11" s="129" t="s">
        <v>392</v>
      </c>
      <c r="E11" s="80">
        <v>1000</v>
      </c>
      <c r="F11" s="69" t="s">
        <v>26</v>
      </c>
      <c r="G11" s="69" t="s">
        <v>26</v>
      </c>
      <c r="H11" s="81"/>
    </row>
    <row r="12" spans="2:9" ht="23.1" customHeight="1">
      <c r="B12" s="244"/>
      <c r="C12" s="245"/>
      <c r="D12" s="129" t="s">
        <v>393</v>
      </c>
      <c r="E12" s="80">
        <v>1300</v>
      </c>
      <c r="F12" s="69" t="s">
        <v>26</v>
      </c>
      <c r="G12" s="69" t="s">
        <v>26</v>
      </c>
      <c r="H12" s="81"/>
    </row>
    <row r="13" spans="2:9" ht="23.1" customHeight="1">
      <c r="B13" s="244"/>
      <c r="C13" s="245"/>
      <c r="D13" s="79" t="s">
        <v>206</v>
      </c>
      <c r="E13" s="80"/>
      <c r="F13" s="69" t="s">
        <v>26</v>
      </c>
      <c r="G13" s="69" t="s">
        <v>26</v>
      </c>
      <c r="H13" s="81"/>
    </row>
    <row r="14" spans="2:9" ht="23.1" customHeight="1">
      <c r="B14" s="244" t="s">
        <v>208</v>
      </c>
      <c r="C14" s="245" t="s">
        <v>211</v>
      </c>
      <c r="D14" s="79" t="s">
        <v>209</v>
      </c>
      <c r="E14" s="80">
        <v>0</v>
      </c>
      <c r="F14" s="69" t="s">
        <v>26</v>
      </c>
      <c r="G14" s="69" t="s">
        <v>26</v>
      </c>
      <c r="H14" s="81"/>
    </row>
    <row r="15" spans="2:9" ht="23.1" customHeight="1">
      <c r="B15" s="244"/>
      <c r="C15" s="245"/>
      <c r="D15" s="79" t="s">
        <v>204</v>
      </c>
      <c r="E15" s="80">
        <v>430</v>
      </c>
      <c r="F15" s="69" t="s">
        <v>26</v>
      </c>
      <c r="G15" s="69" t="s">
        <v>26</v>
      </c>
      <c r="H15" s="81"/>
    </row>
    <row r="16" spans="2:9" ht="23.1" customHeight="1">
      <c r="B16" s="244"/>
      <c r="C16" s="245"/>
      <c r="D16" s="79" t="s">
        <v>205</v>
      </c>
      <c r="E16" s="80">
        <v>430</v>
      </c>
      <c r="F16" s="69" t="s">
        <v>26</v>
      </c>
      <c r="G16" s="69" t="s">
        <v>26</v>
      </c>
      <c r="H16" s="81"/>
    </row>
    <row r="17" spans="2:9" ht="23.1" customHeight="1">
      <c r="B17" s="244"/>
      <c r="C17" s="245"/>
      <c r="D17" s="79" t="s">
        <v>206</v>
      </c>
      <c r="E17" s="80"/>
      <c r="F17" s="69" t="s">
        <v>26</v>
      </c>
      <c r="G17" s="69" t="s">
        <v>26</v>
      </c>
      <c r="H17" s="81"/>
    </row>
    <row r="18" spans="2:9" ht="23.1" customHeight="1">
      <c r="B18" s="244"/>
      <c r="C18" s="245" t="s">
        <v>207</v>
      </c>
      <c r="D18" s="79" t="s">
        <v>209</v>
      </c>
      <c r="E18" s="80">
        <v>300</v>
      </c>
      <c r="F18" s="69" t="s">
        <v>26</v>
      </c>
      <c r="G18" s="69" t="s">
        <v>26</v>
      </c>
      <c r="H18" s="81"/>
    </row>
    <row r="19" spans="2:9" ht="23.1" customHeight="1">
      <c r="B19" s="244"/>
      <c r="C19" s="245"/>
      <c r="D19" s="129" t="s">
        <v>204</v>
      </c>
      <c r="E19" s="80">
        <v>600</v>
      </c>
      <c r="F19" s="69" t="s">
        <v>26</v>
      </c>
      <c r="G19" s="69" t="s">
        <v>26</v>
      </c>
      <c r="H19" s="81"/>
      <c r="I19" s="249"/>
    </row>
    <row r="20" spans="2:9" ht="23.1" customHeight="1">
      <c r="B20" s="244"/>
      <c r="C20" s="245"/>
      <c r="D20" s="129" t="s">
        <v>392</v>
      </c>
      <c r="E20" s="80">
        <v>1000</v>
      </c>
      <c r="F20" s="69" t="s">
        <v>26</v>
      </c>
      <c r="G20" s="69" t="s">
        <v>26</v>
      </c>
      <c r="H20" s="81"/>
      <c r="I20" s="249"/>
    </row>
    <row r="21" spans="2:9" ht="23.1" customHeight="1">
      <c r="B21" s="244"/>
      <c r="C21" s="245"/>
      <c r="D21" s="129" t="s">
        <v>393</v>
      </c>
      <c r="E21" s="80">
        <v>1300</v>
      </c>
      <c r="F21" s="69" t="s">
        <v>26</v>
      </c>
      <c r="G21" s="69" t="s">
        <v>26</v>
      </c>
      <c r="H21" s="81"/>
      <c r="I21" s="249"/>
    </row>
    <row r="22" spans="2:9" ht="23.1" customHeight="1">
      <c r="B22" s="244"/>
      <c r="C22" s="245"/>
      <c r="D22" s="79" t="s">
        <v>206</v>
      </c>
      <c r="E22" s="80"/>
      <c r="F22" s="69" t="s">
        <v>26</v>
      </c>
      <c r="G22" s="69" t="s">
        <v>26</v>
      </c>
      <c r="H22" s="81"/>
      <c r="I22" s="249"/>
    </row>
    <row r="23" spans="2:9" ht="23.1" customHeight="1">
      <c r="B23" s="244" t="s">
        <v>210</v>
      </c>
      <c r="C23" s="245" t="s">
        <v>211</v>
      </c>
      <c r="D23" s="79" t="s">
        <v>209</v>
      </c>
      <c r="E23" s="80">
        <v>880</v>
      </c>
      <c r="F23" s="69" t="s">
        <v>26</v>
      </c>
      <c r="G23" s="69" t="s">
        <v>26</v>
      </c>
      <c r="H23" s="81"/>
    </row>
    <row r="24" spans="2:9" ht="23.1" customHeight="1">
      <c r="B24" s="244"/>
      <c r="C24" s="245"/>
      <c r="D24" s="79" t="s">
        <v>204</v>
      </c>
      <c r="E24" s="80">
        <v>880</v>
      </c>
      <c r="F24" s="69" t="s">
        <v>26</v>
      </c>
      <c r="G24" s="69" t="s">
        <v>26</v>
      </c>
      <c r="H24" s="81"/>
    </row>
    <row r="25" spans="2:9" ht="23.1" customHeight="1">
      <c r="B25" s="244"/>
      <c r="C25" s="245"/>
      <c r="D25" s="79" t="s">
        <v>205</v>
      </c>
      <c r="E25" s="80">
        <v>1370</v>
      </c>
      <c r="F25" s="69" t="s">
        <v>26</v>
      </c>
      <c r="G25" s="69" t="s">
        <v>26</v>
      </c>
      <c r="H25" s="81"/>
    </row>
    <row r="26" spans="2:9" ht="23.1" customHeight="1">
      <c r="B26" s="244"/>
      <c r="C26" s="245"/>
      <c r="D26" s="79" t="s">
        <v>206</v>
      </c>
      <c r="E26" s="80"/>
      <c r="F26" s="69" t="s">
        <v>26</v>
      </c>
      <c r="G26" s="69" t="s">
        <v>26</v>
      </c>
      <c r="H26" s="81"/>
    </row>
    <row r="27" spans="2:9" ht="23.1" customHeight="1">
      <c r="B27" s="244"/>
      <c r="C27" s="245" t="s">
        <v>207</v>
      </c>
      <c r="D27" s="79" t="s">
        <v>209</v>
      </c>
      <c r="E27" s="80">
        <v>300</v>
      </c>
      <c r="F27" s="69" t="s">
        <v>26</v>
      </c>
      <c r="G27" s="69" t="s">
        <v>26</v>
      </c>
      <c r="H27" s="81"/>
    </row>
    <row r="28" spans="2:9" ht="23.1" customHeight="1">
      <c r="B28" s="244"/>
      <c r="C28" s="245"/>
      <c r="D28" s="129" t="s">
        <v>204</v>
      </c>
      <c r="E28" s="80">
        <v>600</v>
      </c>
      <c r="F28" s="69" t="s">
        <v>26</v>
      </c>
      <c r="G28" s="69" t="s">
        <v>26</v>
      </c>
      <c r="H28" s="81"/>
    </row>
    <row r="29" spans="2:9" ht="23.1" customHeight="1">
      <c r="B29" s="244"/>
      <c r="C29" s="245"/>
      <c r="D29" s="129" t="s">
        <v>392</v>
      </c>
      <c r="E29" s="80">
        <v>1000</v>
      </c>
      <c r="F29" s="69" t="s">
        <v>26</v>
      </c>
      <c r="G29" s="69" t="s">
        <v>26</v>
      </c>
      <c r="H29" s="81"/>
    </row>
    <row r="30" spans="2:9" ht="23.1" customHeight="1">
      <c r="B30" s="244"/>
      <c r="C30" s="245"/>
      <c r="D30" s="129" t="s">
        <v>393</v>
      </c>
      <c r="E30" s="80">
        <v>1300</v>
      </c>
      <c r="F30" s="69" t="s">
        <v>26</v>
      </c>
      <c r="G30" s="69" t="s">
        <v>26</v>
      </c>
      <c r="H30" s="81"/>
    </row>
    <row r="31" spans="2:9" ht="23.1" customHeight="1">
      <c r="B31" s="244"/>
      <c r="C31" s="245"/>
      <c r="D31" s="79" t="s">
        <v>206</v>
      </c>
      <c r="E31" s="80"/>
      <c r="F31" s="69" t="s">
        <v>26</v>
      </c>
      <c r="G31" s="69" t="s">
        <v>26</v>
      </c>
      <c r="H31" s="81"/>
    </row>
    <row r="32" spans="2:9" ht="23.1" customHeight="1">
      <c r="B32" s="244" t="s">
        <v>267</v>
      </c>
      <c r="C32" s="245" t="s">
        <v>211</v>
      </c>
      <c r="D32" s="79" t="s">
        <v>209</v>
      </c>
      <c r="E32" s="80">
        <v>550</v>
      </c>
      <c r="F32" s="69" t="s">
        <v>26</v>
      </c>
      <c r="G32" s="69" t="s">
        <v>26</v>
      </c>
      <c r="H32" s="81"/>
    </row>
    <row r="33" spans="2:8" ht="23.1" customHeight="1">
      <c r="B33" s="244"/>
      <c r="C33" s="245"/>
      <c r="D33" s="79" t="s">
        <v>204</v>
      </c>
      <c r="E33" s="80">
        <v>550</v>
      </c>
      <c r="F33" s="69" t="s">
        <v>26</v>
      </c>
      <c r="G33" s="69" t="s">
        <v>26</v>
      </c>
      <c r="H33" s="81"/>
    </row>
    <row r="34" spans="2:8" ht="23.1" customHeight="1">
      <c r="B34" s="244"/>
      <c r="C34" s="245"/>
      <c r="D34" s="79" t="s">
        <v>205</v>
      </c>
      <c r="E34" s="80">
        <v>1370</v>
      </c>
      <c r="F34" s="69" t="s">
        <v>26</v>
      </c>
      <c r="G34" s="69" t="s">
        <v>26</v>
      </c>
      <c r="H34" s="81"/>
    </row>
    <row r="35" spans="2:8" ht="23.1" customHeight="1">
      <c r="B35" s="244"/>
      <c r="C35" s="245"/>
      <c r="D35" s="79" t="s">
        <v>206</v>
      </c>
      <c r="E35" s="80"/>
      <c r="F35" s="69" t="s">
        <v>26</v>
      </c>
      <c r="G35" s="69" t="s">
        <v>26</v>
      </c>
      <c r="H35" s="81"/>
    </row>
    <row r="36" spans="2:8" ht="23.1" customHeight="1">
      <c r="B36" s="244"/>
      <c r="C36" s="245" t="s">
        <v>207</v>
      </c>
      <c r="D36" s="79" t="s">
        <v>209</v>
      </c>
      <c r="E36" s="80">
        <v>300</v>
      </c>
      <c r="F36" s="69" t="s">
        <v>26</v>
      </c>
      <c r="G36" s="69" t="s">
        <v>26</v>
      </c>
      <c r="H36" s="81"/>
    </row>
    <row r="37" spans="2:8" ht="23.1" customHeight="1">
      <c r="B37" s="244"/>
      <c r="C37" s="245"/>
      <c r="D37" s="129" t="s">
        <v>204</v>
      </c>
      <c r="E37" s="80">
        <v>600</v>
      </c>
      <c r="F37" s="69" t="s">
        <v>26</v>
      </c>
      <c r="G37" s="69" t="s">
        <v>26</v>
      </c>
      <c r="H37" s="81"/>
    </row>
    <row r="38" spans="2:8" ht="23.1" customHeight="1">
      <c r="B38" s="244"/>
      <c r="C38" s="245"/>
      <c r="D38" s="129" t="s">
        <v>392</v>
      </c>
      <c r="E38" s="80">
        <v>1000</v>
      </c>
      <c r="F38" s="69" t="s">
        <v>26</v>
      </c>
      <c r="G38" s="69" t="s">
        <v>26</v>
      </c>
      <c r="H38" s="81"/>
    </row>
    <row r="39" spans="2:8" ht="23.1" customHeight="1">
      <c r="B39" s="244"/>
      <c r="C39" s="245"/>
      <c r="D39" s="129" t="s">
        <v>393</v>
      </c>
      <c r="E39" s="80">
        <v>1300</v>
      </c>
      <c r="F39" s="69" t="s">
        <v>26</v>
      </c>
      <c r="G39" s="69" t="s">
        <v>26</v>
      </c>
      <c r="H39" s="81"/>
    </row>
    <row r="40" spans="2:8" ht="23.1" customHeight="1">
      <c r="B40" s="244"/>
      <c r="C40" s="245"/>
      <c r="D40" s="79" t="s">
        <v>206</v>
      </c>
      <c r="E40" s="80"/>
      <c r="F40" s="69" t="s">
        <v>26</v>
      </c>
      <c r="G40" s="69" t="s">
        <v>26</v>
      </c>
      <c r="H40" s="81"/>
    </row>
    <row r="41" spans="2:8" ht="20.25" customHeight="1"/>
    <row r="42" spans="2:8" ht="20.25" customHeight="1"/>
    <row r="43" spans="2:8" ht="20.25" customHeight="1"/>
    <row r="44" spans="2:8" ht="20.25" customHeight="1"/>
    <row r="45" spans="2:8" ht="20.25" customHeight="1"/>
    <row r="46" spans="2:8" ht="20.25" customHeight="1"/>
    <row r="47" spans="2:8" ht="20.25" customHeight="1"/>
    <row r="48" spans="2: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8" customHeight="1"/>
    <row r="87" ht="18" customHeight="1"/>
    <row r="88" ht="18" customHeight="1"/>
    <row r="89" ht="18" customHeight="1"/>
    <row r="90" ht="18" customHeight="1"/>
    <row r="91" ht="18" customHeight="1"/>
    <row r="92" ht="18" customHeight="1"/>
    <row r="93" ht="17.25" customHeight="1"/>
    <row r="94" ht="17.25" customHeight="1"/>
    <row r="95" ht="17.25" customHeight="1"/>
    <row r="96" ht="17.25" customHeight="1"/>
    <row r="97" spans="2:9" s="64" customFormat="1" ht="19.5" customHeight="1">
      <c r="B97" s="62"/>
      <c r="C97" s="62"/>
      <c r="D97" s="62"/>
      <c r="E97" s="73"/>
      <c r="F97" s="62"/>
      <c r="G97" s="62"/>
      <c r="H97" s="62"/>
      <c r="I97" s="62"/>
    </row>
    <row r="98" spans="2:9" ht="14.25" customHeight="1"/>
    <row r="99" spans="2:9" ht="14.25" customHeight="1"/>
    <row r="100" spans="2:9" ht="14.25" customHeight="1"/>
    <row r="101" spans="2:9" ht="14.25" customHeight="1"/>
  </sheetData>
  <mergeCells count="18">
    <mergeCell ref="I19:I22"/>
    <mergeCell ref="B23:B31"/>
    <mergeCell ref="C23:C26"/>
    <mergeCell ref="C27:C31"/>
    <mergeCell ref="B2:H2"/>
    <mergeCell ref="B3:D4"/>
    <mergeCell ref="E3:E4"/>
    <mergeCell ref="F3:G3"/>
    <mergeCell ref="H3:H4"/>
    <mergeCell ref="B5:B13"/>
    <mergeCell ref="C5:C8"/>
    <mergeCell ref="C9:C13"/>
    <mergeCell ref="B32:B40"/>
    <mergeCell ref="C32:C35"/>
    <mergeCell ref="C36:C40"/>
    <mergeCell ref="B14:B22"/>
    <mergeCell ref="C14:C17"/>
    <mergeCell ref="C18:C22"/>
  </mergeCells>
  <phoneticPr fontId="5"/>
  <printOptions horizontalCentered="1"/>
  <pageMargins left="0.55118110236220474" right="0.39370078740157483" top="0.51181102362204722" bottom="0.35433070866141736" header="0.51181102362204722" footer="0.31496062992125984"/>
  <pageSetup paperSize="9" scale="91" orientation="portrait" r:id="rId1"/>
  <headerFooter alignWithMargins="0">
    <oddHeader>&amp;R検査当日資料１２</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82"/>
  <sheetViews>
    <sheetView showGridLines="0" view="pageBreakPreview" zoomScaleNormal="85" zoomScaleSheetLayoutView="75" workbookViewId="0">
      <selection activeCell="H11" sqref="H11"/>
    </sheetView>
  </sheetViews>
  <sheetFormatPr defaultColWidth="9" defaultRowHeight="25.2" customHeight="1"/>
  <cols>
    <col min="1" max="1" width="3.109375" style="62" customWidth="1"/>
    <col min="2" max="2" width="7.21875" style="62" customWidth="1"/>
    <col min="3" max="3" width="3.21875" style="62" customWidth="1"/>
    <col min="4" max="4" width="15.77734375" style="62" customWidth="1"/>
    <col min="5" max="5" width="12.77734375" style="82" customWidth="1"/>
    <col min="6" max="8" width="18.77734375" style="62" customWidth="1"/>
    <col min="9" max="9" width="4" style="62" customWidth="1"/>
    <col min="10" max="16384" width="9" style="62"/>
  </cols>
  <sheetData>
    <row r="1" spans="2:9" ht="25.2" customHeight="1">
      <c r="B1" s="64" t="s">
        <v>197</v>
      </c>
    </row>
    <row r="2" spans="2:9" ht="25.2" customHeight="1">
      <c r="B2" s="251" t="s">
        <v>212</v>
      </c>
      <c r="C2" s="251"/>
      <c r="D2" s="251"/>
      <c r="E2" s="251"/>
      <c r="F2" s="251"/>
      <c r="G2" s="251"/>
      <c r="H2" s="251"/>
    </row>
    <row r="3" spans="2:9" ht="25.2" customHeight="1">
      <c r="B3" s="252" t="s">
        <v>213</v>
      </c>
      <c r="C3" s="253"/>
      <c r="D3" s="254"/>
      <c r="E3" s="227" t="s">
        <v>214</v>
      </c>
      <c r="F3" s="242" t="s">
        <v>199</v>
      </c>
      <c r="G3" s="242"/>
      <c r="H3" s="227" t="s">
        <v>215</v>
      </c>
      <c r="I3" s="78"/>
    </row>
    <row r="4" spans="2:9" ht="25.2" customHeight="1">
      <c r="B4" s="255"/>
      <c r="C4" s="256"/>
      <c r="D4" s="257"/>
      <c r="E4" s="227"/>
      <c r="F4" s="77" t="s">
        <v>324</v>
      </c>
      <c r="G4" s="77" t="s">
        <v>324</v>
      </c>
      <c r="H4" s="227"/>
      <c r="I4" s="78"/>
    </row>
    <row r="5" spans="2:9" ht="38.25" customHeight="1">
      <c r="B5" s="258" t="s">
        <v>216</v>
      </c>
      <c r="C5" s="218" t="s">
        <v>217</v>
      </c>
      <c r="D5" s="220"/>
      <c r="E5" s="80"/>
      <c r="F5" s="69" t="s">
        <v>26</v>
      </c>
      <c r="G5" s="69" t="s">
        <v>26</v>
      </c>
      <c r="H5" s="67"/>
    </row>
    <row r="6" spans="2:9" ht="38.25" customHeight="1">
      <c r="B6" s="259"/>
      <c r="C6" s="218" t="s">
        <v>218</v>
      </c>
      <c r="D6" s="220"/>
      <c r="E6" s="80"/>
      <c r="F6" s="69" t="s">
        <v>26</v>
      </c>
      <c r="G6" s="69" t="s">
        <v>26</v>
      </c>
      <c r="H6" s="67"/>
    </row>
    <row r="7" spans="2:9" ht="38.25" customHeight="1">
      <c r="B7" s="259"/>
      <c r="C7" s="231" t="s">
        <v>219</v>
      </c>
      <c r="D7" s="231"/>
      <c r="E7" s="80"/>
      <c r="F7" s="69" t="s">
        <v>26</v>
      </c>
      <c r="G7" s="69" t="s">
        <v>26</v>
      </c>
      <c r="H7" s="67"/>
    </row>
    <row r="8" spans="2:9" ht="38.25" customHeight="1">
      <c r="B8" s="259"/>
      <c r="C8" s="261" t="s">
        <v>220</v>
      </c>
      <c r="D8" s="261"/>
      <c r="E8" s="74" t="s">
        <v>179</v>
      </c>
      <c r="F8" s="69" t="s">
        <v>26</v>
      </c>
      <c r="G8" s="69" t="s">
        <v>26</v>
      </c>
      <c r="H8" s="67"/>
    </row>
    <row r="9" spans="2:9" ht="38.25" customHeight="1">
      <c r="B9" s="259"/>
      <c r="C9" s="193" t="s">
        <v>221</v>
      </c>
      <c r="D9" s="193"/>
      <c r="E9" s="74" t="s">
        <v>179</v>
      </c>
      <c r="F9" s="69" t="s">
        <v>26</v>
      </c>
      <c r="G9" s="69" t="s">
        <v>26</v>
      </c>
      <c r="H9" s="67"/>
    </row>
    <row r="10" spans="2:9" ht="38.25" customHeight="1">
      <c r="B10" s="260"/>
      <c r="C10" s="193" t="s">
        <v>222</v>
      </c>
      <c r="D10" s="193"/>
      <c r="E10" s="74" t="s">
        <v>179</v>
      </c>
      <c r="F10" s="69" t="s">
        <v>26</v>
      </c>
      <c r="G10" s="69" t="s">
        <v>26</v>
      </c>
      <c r="H10" s="67"/>
    </row>
    <row r="11" spans="2:9" ht="38.25" customHeight="1">
      <c r="B11" s="265" t="s">
        <v>263</v>
      </c>
      <c r="C11" s="218" t="s">
        <v>217</v>
      </c>
      <c r="D11" s="220"/>
      <c r="E11" s="74" t="s">
        <v>179</v>
      </c>
      <c r="F11" s="69" t="s">
        <v>26</v>
      </c>
      <c r="G11" s="69" t="s">
        <v>26</v>
      </c>
      <c r="H11" s="67"/>
      <c r="I11" s="249"/>
    </row>
    <row r="12" spans="2:9" ht="38.25" customHeight="1">
      <c r="B12" s="266"/>
      <c r="C12" s="218" t="s">
        <v>218</v>
      </c>
      <c r="D12" s="220"/>
      <c r="E12" s="74" t="s">
        <v>179</v>
      </c>
      <c r="F12" s="69" t="s">
        <v>26</v>
      </c>
      <c r="G12" s="69" t="s">
        <v>26</v>
      </c>
      <c r="H12" s="67"/>
      <c r="I12" s="249"/>
    </row>
    <row r="13" spans="2:9" ht="38.25" customHeight="1">
      <c r="B13" s="266"/>
      <c r="C13" s="83" t="s">
        <v>219</v>
      </c>
      <c r="D13" s="83"/>
      <c r="E13" s="74" t="s">
        <v>179</v>
      </c>
      <c r="F13" s="69" t="s">
        <v>26</v>
      </c>
      <c r="G13" s="69" t="s">
        <v>26</v>
      </c>
      <c r="H13" s="67"/>
      <c r="I13" s="249"/>
    </row>
    <row r="14" spans="2:9" ht="38.25" customHeight="1">
      <c r="B14" s="266"/>
      <c r="C14" s="261" t="s">
        <v>220</v>
      </c>
      <c r="D14" s="261"/>
      <c r="E14" s="74" t="s">
        <v>179</v>
      </c>
      <c r="F14" s="69" t="s">
        <v>26</v>
      </c>
      <c r="G14" s="69" t="s">
        <v>26</v>
      </c>
      <c r="H14" s="67"/>
    </row>
    <row r="15" spans="2:9" ht="38.25" customHeight="1">
      <c r="B15" s="266"/>
      <c r="C15" s="193" t="s">
        <v>221</v>
      </c>
      <c r="D15" s="193"/>
      <c r="E15" s="74" t="s">
        <v>179</v>
      </c>
      <c r="F15" s="69" t="s">
        <v>26</v>
      </c>
      <c r="G15" s="69" t="s">
        <v>26</v>
      </c>
      <c r="H15" s="67"/>
    </row>
    <row r="16" spans="2:9" ht="38.25" customHeight="1">
      <c r="B16" s="267"/>
      <c r="C16" s="193" t="s">
        <v>222</v>
      </c>
      <c r="D16" s="193"/>
      <c r="E16" s="74" t="s">
        <v>179</v>
      </c>
      <c r="F16" s="69" t="s">
        <v>26</v>
      </c>
      <c r="G16" s="69" t="s">
        <v>26</v>
      </c>
      <c r="H16" s="67"/>
    </row>
    <row r="17" spans="2:8" ht="38.25" customHeight="1">
      <c r="B17" s="258" t="s">
        <v>223</v>
      </c>
      <c r="C17" s="261" t="s">
        <v>220</v>
      </c>
      <c r="D17" s="261"/>
      <c r="E17" s="74" t="s">
        <v>179</v>
      </c>
      <c r="F17" s="69" t="s">
        <v>26</v>
      </c>
      <c r="G17" s="69" t="s">
        <v>26</v>
      </c>
      <c r="H17" s="67"/>
    </row>
    <row r="18" spans="2:8" ht="38.25" customHeight="1">
      <c r="B18" s="259"/>
      <c r="C18" s="193" t="s">
        <v>221</v>
      </c>
      <c r="D18" s="193"/>
      <c r="E18" s="74" t="s">
        <v>179</v>
      </c>
      <c r="F18" s="69" t="s">
        <v>26</v>
      </c>
      <c r="G18" s="69" t="s">
        <v>26</v>
      </c>
      <c r="H18" s="67"/>
    </row>
    <row r="19" spans="2:8" ht="38.25" customHeight="1">
      <c r="B19" s="260"/>
      <c r="C19" s="193" t="s">
        <v>222</v>
      </c>
      <c r="D19" s="193"/>
      <c r="E19" s="74" t="s">
        <v>179</v>
      </c>
      <c r="F19" s="69" t="s">
        <v>26</v>
      </c>
      <c r="G19" s="69" t="s">
        <v>26</v>
      </c>
      <c r="H19" s="67"/>
    </row>
    <row r="20" spans="2:8" ht="40.200000000000003" customHeight="1">
      <c r="B20" s="262" t="s">
        <v>224</v>
      </c>
      <c r="C20" s="263"/>
      <c r="D20" s="263"/>
      <c r="E20" s="263"/>
      <c r="F20" s="263"/>
      <c r="G20" s="263"/>
      <c r="H20" s="264"/>
    </row>
    <row r="21" spans="2:8" ht="20.25" customHeight="1"/>
    <row r="22" spans="2:8" ht="20.25" customHeight="1"/>
    <row r="23" spans="2:8" ht="20.25" customHeight="1"/>
    <row r="24" spans="2:8" ht="20.25" customHeight="1"/>
    <row r="25" spans="2:8" ht="20.25" customHeight="1"/>
    <row r="26" spans="2:8" ht="20.25" customHeight="1"/>
    <row r="27" spans="2:8" ht="20.25" customHeight="1"/>
    <row r="28" spans="2:8" ht="20.25" customHeight="1"/>
    <row r="29" spans="2:8" ht="20.25" customHeight="1"/>
    <row r="30" spans="2:8" ht="20.25" customHeight="1"/>
    <row r="31" spans="2:8" ht="20.25" customHeight="1"/>
    <row r="32" spans="2:8"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spans="2:9" ht="19.5" customHeight="1"/>
    <row r="66" spans="2:9" ht="19.5" customHeight="1"/>
    <row r="67" spans="2:9" ht="18" customHeight="1"/>
    <row r="68" spans="2:9" ht="18" customHeight="1"/>
    <row r="69" spans="2:9" ht="18" customHeight="1"/>
    <row r="70" spans="2:9" ht="18" customHeight="1"/>
    <row r="71" spans="2:9" ht="18" customHeight="1"/>
    <row r="72" spans="2:9" ht="18" customHeight="1"/>
    <row r="73" spans="2:9" ht="18" customHeight="1"/>
    <row r="74" spans="2:9" ht="17.25" customHeight="1"/>
    <row r="75" spans="2:9" ht="17.25" customHeight="1"/>
    <row r="76" spans="2:9" ht="17.25" customHeight="1"/>
    <row r="77" spans="2:9" ht="17.25" customHeight="1"/>
    <row r="78" spans="2:9" s="64" customFormat="1" ht="19.5" customHeight="1">
      <c r="B78" s="62"/>
      <c r="C78" s="62"/>
      <c r="D78" s="62"/>
      <c r="E78" s="82"/>
      <c r="F78" s="62"/>
      <c r="G78" s="62"/>
      <c r="H78" s="62"/>
      <c r="I78" s="62"/>
    </row>
    <row r="79" spans="2:9" ht="14.25" customHeight="1"/>
    <row r="80" spans="2:9" ht="14.25" customHeight="1"/>
    <row r="81" ht="14.25" customHeight="1"/>
    <row r="82" ht="14.25" customHeight="1"/>
  </sheetData>
  <mergeCells count="24">
    <mergeCell ref="B2:H2"/>
    <mergeCell ref="B3:D4"/>
    <mergeCell ref="E3:E4"/>
    <mergeCell ref="F3:G3"/>
    <mergeCell ref="H3:H4"/>
    <mergeCell ref="C9:D9"/>
    <mergeCell ref="C10:D10"/>
    <mergeCell ref="B11:B16"/>
    <mergeCell ref="C11:D11"/>
    <mergeCell ref="I11:I13"/>
    <mergeCell ref="C12:D12"/>
    <mergeCell ref="C14:D14"/>
    <mergeCell ref="C15:D15"/>
    <mergeCell ref="C16:D16"/>
    <mergeCell ref="B5:B10"/>
    <mergeCell ref="C5:D5"/>
    <mergeCell ref="C6:D6"/>
    <mergeCell ref="C7:D7"/>
    <mergeCell ref="C8:D8"/>
    <mergeCell ref="B17:B19"/>
    <mergeCell ref="C17:D17"/>
    <mergeCell ref="C18:D18"/>
    <mergeCell ref="C19:D19"/>
    <mergeCell ref="B20:H20"/>
  </mergeCells>
  <phoneticPr fontId="5"/>
  <dataValidations count="1">
    <dataValidation type="list" allowBlank="1" showInputMessage="1" sqref="E8:E19" xr:uid="{00000000-0002-0000-0F00-000000000000}">
      <formula1>"有,無,有無"</formula1>
    </dataValidation>
  </dataValidations>
  <printOptions horizontalCentered="1"/>
  <pageMargins left="0.55118110236220474" right="0.39370078740157483" top="0.51181102362204722" bottom="0.35433070866141736" header="0.51181102362204722" footer="0.31496062992125984"/>
  <pageSetup paperSize="9" orientation="portrait" r:id="rId1"/>
  <headerFooter alignWithMargins="0">
    <oddHeader>&amp;R検査当日資料１３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
  <sheetViews>
    <sheetView view="pageBreakPreview" zoomScale="85" zoomScaleNormal="100" zoomScaleSheetLayoutView="85" workbookViewId="0">
      <selection activeCell="Q8" sqref="Q8"/>
    </sheetView>
  </sheetViews>
  <sheetFormatPr defaultColWidth="9" defaultRowHeight="13.2"/>
  <cols>
    <col min="1" max="1" width="3.77734375" customWidth="1"/>
    <col min="2" max="2" width="15.77734375" customWidth="1"/>
    <col min="3" max="3" width="9.77734375" customWidth="1"/>
    <col min="4" max="5" width="6.77734375" customWidth="1"/>
    <col min="6" max="7" width="15.77734375" customWidth="1"/>
    <col min="8" max="8" width="10.77734375" customWidth="1"/>
    <col min="9" max="9" width="52.77734375" customWidth="1"/>
    <col min="10" max="16" width="0.109375" customWidth="1"/>
    <col min="17" max="17" width="8.77734375" customWidth="1"/>
  </cols>
  <sheetData>
    <row r="1" spans="1:11" ht="20.100000000000001" customHeight="1">
      <c r="B1" s="169" t="s">
        <v>246</v>
      </c>
      <c r="C1" s="169"/>
      <c r="D1" s="169"/>
      <c r="E1" s="169"/>
      <c r="F1" s="169"/>
      <c r="H1" s="84" t="s">
        <v>0</v>
      </c>
      <c r="I1" s="84"/>
    </row>
    <row r="2" spans="1:11" ht="20.100000000000001" customHeight="1">
      <c r="B2" s="1" t="s">
        <v>1</v>
      </c>
    </row>
    <row r="3" spans="1:11" s="86" customFormat="1" ht="31.5" customHeight="1">
      <c r="A3" s="2"/>
      <c r="B3" s="2" t="s">
        <v>2</v>
      </c>
      <c r="C3" s="85" t="s">
        <v>3</v>
      </c>
      <c r="D3" s="2" t="s">
        <v>4</v>
      </c>
      <c r="E3" s="2" t="s">
        <v>5</v>
      </c>
      <c r="F3" s="2" t="s">
        <v>6</v>
      </c>
      <c r="G3" s="2" t="s">
        <v>7</v>
      </c>
      <c r="H3" s="2" t="s">
        <v>8</v>
      </c>
      <c r="I3" s="85" t="s">
        <v>9</v>
      </c>
    </row>
    <row r="4" spans="1:11" ht="18" customHeight="1">
      <c r="A4" s="2">
        <v>1</v>
      </c>
      <c r="B4" s="2"/>
      <c r="C4" s="2"/>
      <c r="D4" s="2"/>
      <c r="E4" s="2"/>
      <c r="F4" s="3"/>
      <c r="G4" s="3"/>
      <c r="H4" s="2"/>
      <c r="I4" s="4"/>
      <c r="K4" s="5" t="s">
        <v>10</v>
      </c>
    </row>
    <row r="5" spans="1:11" ht="18" customHeight="1">
      <c r="A5" s="2">
        <v>2</v>
      </c>
      <c r="B5" s="2"/>
      <c r="C5" s="2"/>
      <c r="D5" s="2"/>
      <c r="E5" s="2"/>
      <c r="F5" s="3"/>
      <c r="G5" s="3"/>
      <c r="H5" s="2"/>
      <c r="I5" s="4"/>
      <c r="K5" s="5" t="s">
        <v>11</v>
      </c>
    </row>
    <row r="6" spans="1:11" ht="18" customHeight="1">
      <c r="A6" s="2">
        <v>3</v>
      </c>
      <c r="B6" s="2"/>
      <c r="C6" s="2"/>
      <c r="D6" s="2"/>
      <c r="E6" s="2"/>
      <c r="F6" s="3"/>
      <c r="G6" s="3"/>
      <c r="H6" s="2"/>
      <c r="I6" s="4"/>
      <c r="K6" s="6" t="s">
        <v>12</v>
      </c>
    </row>
    <row r="7" spans="1:11" ht="18" customHeight="1">
      <c r="A7" s="2">
        <v>4</v>
      </c>
      <c r="B7" s="2"/>
      <c r="C7" s="2"/>
      <c r="D7" s="2"/>
      <c r="E7" s="2"/>
      <c r="F7" s="3"/>
      <c r="G7" s="3"/>
      <c r="H7" s="2"/>
      <c r="I7" s="4"/>
      <c r="K7" s="5" t="s">
        <v>13</v>
      </c>
    </row>
    <row r="8" spans="1:11" ht="18" customHeight="1">
      <c r="A8" s="2">
        <v>5</v>
      </c>
      <c r="B8" s="2"/>
      <c r="C8" s="2"/>
      <c r="D8" s="2"/>
      <c r="E8" s="2"/>
      <c r="F8" s="3"/>
      <c r="G8" s="3"/>
      <c r="H8" s="2"/>
      <c r="I8" s="4"/>
    </row>
    <row r="9" spans="1:11" ht="18" customHeight="1">
      <c r="A9" s="2">
        <v>6</v>
      </c>
      <c r="B9" s="2"/>
      <c r="C9" s="2"/>
      <c r="D9" s="2"/>
      <c r="E9" s="2"/>
      <c r="F9" s="3"/>
      <c r="G9" s="3"/>
      <c r="H9" s="2"/>
      <c r="I9" s="4"/>
    </row>
    <row r="10" spans="1:11" ht="18" customHeight="1">
      <c r="A10" s="2">
        <v>7</v>
      </c>
      <c r="B10" s="2"/>
      <c r="C10" s="2"/>
      <c r="D10" s="2"/>
      <c r="E10" s="2"/>
      <c r="F10" s="3"/>
      <c r="G10" s="3"/>
      <c r="H10" s="2"/>
      <c r="I10" s="4"/>
    </row>
    <row r="11" spans="1:11" ht="18" customHeight="1">
      <c r="A11" s="2">
        <v>8</v>
      </c>
      <c r="B11" s="2"/>
      <c r="C11" s="2"/>
      <c r="D11" s="2"/>
      <c r="E11" s="2"/>
      <c r="F11" s="3"/>
      <c r="G11" s="3"/>
      <c r="H11" s="2"/>
      <c r="I11" s="4"/>
    </row>
    <row r="12" spans="1:11" ht="18" customHeight="1">
      <c r="A12" s="2">
        <v>9</v>
      </c>
      <c r="B12" s="2"/>
      <c r="C12" s="2"/>
      <c r="D12" s="2"/>
      <c r="E12" s="2"/>
      <c r="F12" s="3"/>
      <c r="G12" s="3"/>
      <c r="H12" s="2"/>
      <c r="I12" s="4"/>
    </row>
    <row r="13" spans="1:11" ht="18" customHeight="1">
      <c r="A13" s="2">
        <v>10</v>
      </c>
      <c r="B13" s="2"/>
      <c r="C13" s="2"/>
      <c r="D13" s="2"/>
      <c r="E13" s="2"/>
      <c r="F13" s="3"/>
      <c r="G13" s="3"/>
      <c r="H13" s="2"/>
      <c r="I13" s="4"/>
    </row>
    <row r="14" spans="1:11" ht="18" customHeight="1">
      <c r="A14" s="2">
        <v>11</v>
      </c>
      <c r="B14" s="2"/>
      <c r="C14" s="2"/>
      <c r="D14" s="2"/>
      <c r="E14" s="2"/>
      <c r="F14" s="3"/>
      <c r="G14" s="3"/>
      <c r="H14" s="2"/>
      <c r="I14" s="4"/>
    </row>
    <row r="15" spans="1:11" ht="18" customHeight="1">
      <c r="A15" s="2">
        <v>12</v>
      </c>
      <c r="B15" s="2"/>
      <c r="C15" s="2"/>
      <c r="D15" s="2"/>
      <c r="E15" s="2"/>
      <c r="F15" s="3"/>
      <c r="G15" s="3"/>
      <c r="H15" s="2"/>
      <c r="I15" s="4"/>
    </row>
    <row r="16" spans="1:11" ht="18" customHeight="1">
      <c r="A16" s="2">
        <v>13</v>
      </c>
      <c r="B16" s="2"/>
      <c r="C16" s="2"/>
      <c r="D16" s="2"/>
      <c r="E16" s="2"/>
      <c r="F16" s="3"/>
      <c r="G16" s="3"/>
      <c r="H16" s="2"/>
      <c r="I16" s="4"/>
    </row>
    <row r="17" spans="1:9" ht="18" customHeight="1">
      <c r="A17" s="2">
        <v>14</v>
      </c>
      <c r="B17" s="2"/>
      <c r="C17" s="2"/>
      <c r="D17" s="2"/>
      <c r="E17" s="2"/>
      <c r="F17" s="3"/>
      <c r="G17" s="3"/>
      <c r="H17" s="2"/>
      <c r="I17" s="4"/>
    </row>
    <row r="18" spans="1:9" ht="18" customHeight="1">
      <c r="A18" s="2">
        <v>15</v>
      </c>
      <c r="B18" s="2"/>
      <c r="C18" s="2"/>
      <c r="D18" s="2"/>
      <c r="E18" s="2"/>
      <c r="F18" s="3"/>
      <c r="G18" s="3"/>
      <c r="H18" s="2"/>
      <c r="I18" s="4"/>
    </row>
    <row r="19" spans="1:9" ht="18" customHeight="1">
      <c r="A19" s="2">
        <v>16</v>
      </c>
      <c r="B19" s="2"/>
      <c r="C19" s="2"/>
      <c r="D19" s="2"/>
      <c r="E19" s="2"/>
      <c r="F19" s="3"/>
      <c r="G19" s="3"/>
      <c r="H19" s="2"/>
      <c r="I19" s="4"/>
    </row>
    <row r="20" spans="1:9" ht="18" customHeight="1">
      <c r="A20" s="2">
        <v>17</v>
      </c>
      <c r="B20" s="2"/>
      <c r="C20" s="2"/>
      <c r="D20" s="2"/>
      <c r="E20" s="2"/>
      <c r="F20" s="3"/>
      <c r="G20" s="3"/>
      <c r="H20" s="2"/>
      <c r="I20" s="4"/>
    </row>
    <row r="21" spans="1:9" ht="18" customHeight="1">
      <c r="A21" s="2">
        <v>18</v>
      </c>
      <c r="B21" s="2"/>
      <c r="C21" s="2"/>
      <c r="D21" s="2"/>
      <c r="E21" s="2"/>
      <c r="F21" s="3"/>
      <c r="G21" s="3"/>
      <c r="H21" s="2"/>
      <c r="I21" s="4"/>
    </row>
    <row r="22" spans="1:9" ht="18" customHeight="1">
      <c r="A22" s="2">
        <v>19</v>
      </c>
      <c r="B22" s="2"/>
      <c r="C22" s="2"/>
      <c r="D22" s="2"/>
      <c r="E22" s="2"/>
      <c r="F22" s="3"/>
      <c r="G22" s="3"/>
      <c r="H22" s="2"/>
      <c r="I22" s="4"/>
    </row>
    <row r="23" spans="1:9" ht="18" customHeight="1">
      <c r="A23" s="2">
        <v>20</v>
      </c>
      <c r="B23" s="2"/>
      <c r="C23" s="2"/>
      <c r="D23" s="2"/>
      <c r="E23" s="2"/>
      <c r="F23" s="3"/>
      <c r="G23" s="3"/>
      <c r="H23" s="2"/>
      <c r="I23" s="4"/>
    </row>
    <row r="24" spans="1:9" ht="18" customHeight="1">
      <c r="A24" s="2">
        <v>21</v>
      </c>
      <c r="B24" s="2"/>
      <c r="C24" s="2"/>
      <c r="D24" s="2"/>
      <c r="E24" s="2"/>
      <c r="F24" s="3"/>
      <c r="G24" s="3"/>
      <c r="H24" s="2"/>
      <c r="I24" s="4"/>
    </row>
    <row r="25" spans="1:9" ht="18" customHeight="1">
      <c r="A25" s="2">
        <v>22</v>
      </c>
      <c r="B25" s="2"/>
      <c r="C25" s="2"/>
      <c r="D25" s="2"/>
      <c r="E25" s="2"/>
      <c r="F25" s="3"/>
      <c r="G25" s="3"/>
      <c r="H25" s="2"/>
      <c r="I25" s="4"/>
    </row>
    <row r="26" spans="1:9" ht="18" customHeight="1">
      <c r="A26" s="2">
        <v>23</v>
      </c>
      <c r="B26" s="2"/>
      <c r="C26" s="2"/>
      <c r="D26" s="2"/>
      <c r="E26" s="2"/>
      <c r="F26" s="3"/>
      <c r="G26" s="3"/>
      <c r="H26" s="2"/>
      <c r="I26" s="4"/>
    </row>
    <row r="27" spans="1:9" ht="18" customHeight="1">
      <c r="A27" s="2">
        <v>24</v>
      </c>
      <c r="B27" s="2"/>
      <c r="C27" s="2"/>
      <c r="D27" s="2"/>
      <c r="E27" s="2"/>
      <c r="F27" s="3"/>
      <c r="G27" s="3"/>
      <c r="H27" s="2"/>
      <c r="I27" s="4"/>
    </row>
    <row r="28" spans="1:9" ht="18" customHeight="1">
      <c r="A28" s="2">
        <v>25</v>
      </c>
      <c r="B28" s="2"/>
      <c r="C28" s="2"/>
      <c r="D28" s="2"/>
      <c r="E28" s="2"/>
      <c r="F28" s="3"/>
      <c r="G28" s="3"/>
      <c r="H28" s="2"/>
      <c r="I28" s="4"/>
    </row>
    <row r="29" spans="1:9" ht="18" customHeight="1">
      <c r="A29" s="2">
        <v>26</v>
      </c>
      <c r="B29" s="2"/>
      <c r="C29" s="2"/>
      <c r="D29" s="2"/>
      <c r="E29" s="2"/>
      <c r="F29" s="3"/>
      <c r="G29" s="3"/>
      <c r="H29" s="2"/>
      <c r="I29" s="4"/>
    </row>
    <row r="30" spans="1:9" ht="18" customHeight="1">
      <c r="A30" s="2">
        <v>27</v>
      </c>
      <c r="B30" s="2"/>
      <c r="C30" s="2"/>
      <c r="D30" s="2"/>
      <c r="E30" s="2"/>
      <c r="F30" s="3"/>
      <c r="G30" s="3"/>
      <c r="H30" s="2"/>
      <c r="I30" s="4"/>
    </row>
    <row r="31" spans="1:9" ht="18" customHeight="1"/>
    <row r="32" spans="1:9" ht="18" customHeight="1"/>
    <row r="33" ht="18" customHeight="1"/>
    <row r="34" ht="18" customHeight="1"/>
  </sheetData>
  <mergeCells count="1">
    <mergeCell ref="B1:F1"/>
  </mergeCells>
  <phoneticPr fontId="5"/>
  <dataValidations count="1">
    <dataValidation type="list" allowBlank="1" showInputMessage="1" showErrorMessage="1" sqref="I4:I30" xr:uid="{00000000-0002-0000-0100-000000000000}">
      <formula1>$K$4:$K$7</formula1>
    </dataValidation>
  </dataValidations>
  <pageMargins left="0.62992125984251968" right="0.43307086614173229" top="0.70866141732283472" bottom="0.55118110236220474" header="0.47244094488188981" footer="0.31496062992125984"/>
  <pageSetup paperSize="9" scale="97" orientation="landscape" r:id="rId1"/>
  <headerFooter alignWithMargins="0">
    <oddHeader>&amp;R検査当日資料１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45"/>
  <sheetViews>
    <sheetView showGridLines="0" view="pageBreakPreview" zoomScale="85" zoomScaleNormal="75" zoomScaleSheetLayoutView="85" workbookViewId="0">
      <selection activeCell="C7" sqref="C7"/>
    </sheetView>
  </sheetViews>
  <sheetFormatPr defaultColWidth="9" defaultRowHeight="13.2"/>
  <cols>
    <col min="1" max="1" width="1.44140625" style="7" customWidth="1"/>
    <col min="2" max="2" width="2" style="7" hidden="1" customWidth="1"/>
    <col min="3" max="5" width="15.77734375" style="9" customWidth="1"/>
    <col min="6" max="7" width="15.77734375" style="7" customWidth="1"/>
    <col min="8" max="9" width="10.77734375" style="7" customWidth="1"/>
    <col min="10" max="10" width="30.77734375" style="7" customWidth="1"/>
    <col min="11" max="16384" width="9" style="7"/>
  </cols>
  <sheetData>
    <row r="2" spans="2:10" ht="20.100000000000001" customHeight="1">
      <c r="C2" s="8" t="s">
        <v>14</v>
      </c>
      <c r="J2" s="10"/>
    </row>
    <row r="3" spans="2:10" ht="20.100000000000001" customHeight="1">
      <c r="C3" s="11"/>
      <c r="I3" s="12" t="s">
        <v>15</v>
      </c>
      <c r="J3" s="12"/>
    </row>
    <row r="4" spans="2:10" ht="20.100000000000001" customHeight="1">
      <c r="B4" s="13"/>
      <c r="C4" s="174" t="s">
        <v>323</v>
      </c>
      <c r="D4" s="175"/>
      <c r="E4" s="14"/>
      <c r="F4" s="15"/>
      <c r="G4" s="15"/>
      <c r="H4" s="15"/>
      <c r="I4" s="15"/>
      <c r="J4" s="15"/>
    </row>
    <row r="5" spans="2:10" ht="30" customHeight="1">
      <c r="C5" s="170" t="s">
        <v>16</v>
      </c>
      <c r="D5" s="171" t="s">
        <v>17</v>
      </c>
      <c r="E5" s="170" t="s">
        <v>18</v>
      </c>
      <c r="F5" s="170" t="s">
        <v>19</v>
      </c>
      <c r="G5" s="171" t="s">
        <v>20</v>
      </c>
      <c r="H5" s="170" t="s">
        <v>21</v>
      </c>
      <c r="I5" s="170" t="s">
        <v>22</v>
      </c>
      <c r="J5" s="170" t="s">
        <v>23</v>
      </c>
    </row>
    <row r="6" spans="2:10" ht="30" customHeight="1">
      <c r="C6" s="171"/>
      <c r="D6" s="171"/>
      <c r="E6" s="170"/>
      <c r="F6" s="170"/>
      <c r="G6" s="171"/>
      <c r="H6" s="171"/>
      <c r="I6" s="171"/>
      <c r="J6" s="170"/>
    </row>
    <row r="7" spans="2:10" ht="20.100000000000001" customHeight="1">
      <c r="C7" s="16"/>
      <c r="D7" s="16"/>
      <c r="E7" s="16"/>
      <c r="F7" s="16"/>
      <c r="G7" s="17" t="s">
        <v>24</v>
      </c>
      <c r="H7" s="18"/>
      <c r="I7" s="16"/>
      <c r="J7" s="16"/>
    </row>
    <row r="8" spans="2:10" ht="20.100000000000001" customHeight="1">
      <c r="C8" s="16"/>
      <c r="D8" s="16"/>
      <c r="E8" s="16"/>
      <c r="F8" s="16"/>
      <c r="G8" s="17" t="s">
        <v>24</v>
      </c>
      <c r="H8" s="18"/>
      <c r="I8" s="16"/>
      <c r="J8" s="16"/>
    </row>
    <row r="9" spans="2:10" ht="20.100000000000001" customHeight="1">
      <c r="C9" s="16"/>
      <c r="D9" s="16"/>
      <c r="E9" s="16"/>
      <c r="F9" s="16"/>
      <c r="G9" s="17" t="s">
        <v>24</v>
      </c>
      <c r="H9" s="18"/>
      <c r="I9" s="16"/>
      <c r="J9" s="16"/>
    </row>
    <row r="10" spans="2:10" ht="20.100000000000001" customHeight="1">
      <c r="C10" s="16"/>
      <c r="D10" s="16"/>
      <c r="E10" s="16"/>
      <c r="F10" s="16"/>
      <c r="G10" s="17" t="s">
        <v>24</v>
      </c>
      <c r="H10" s="18"/>
      <c r="I10" s="16"/>
      <c r="J10" s="16"/>
    </row>
    <row r="11" spans="2:10" ht="20.100000000000001" customHeight="1">
      <c r="C11" s="16"/>
      <c r="D11" s="16"/>
      <c r="E11" s="16"/>
      <c r="F11" s="16"/>
      <c r="G11" s="17" t="s">
        <v>24</v>
      </c>
      <c r="H11" s="18"/>
      <c r="I11" s="16"/>
      <c r="J11" s="16"/>
    </row>
    <row r="12" spans="2:10" ht="20.100000000000001" customHeight="1">
      <c r="C12" s="16"/>
      <c r="D12" s="16"/>
      <c r="E12" s="16"/>
      <c r="F12" s="16"/>
      <c r="G12" s="17" t="s">
        <v>24</v>
      </c>
      <c r="H12" s="18"/>
      <c r="I12" s="16"/>
      <c r="J12" s="16"/>
    </row>
    <row r="13" spans="2:10" ht="20.100000000000001" customHeight="1">
      <c r="C13" s="16"/>
      <c r="D13" s="16"/>
      <c r="E13" s="16"/>
      <c r="F13" s="16"/>
      <c r="G13" s="17" t="s">
        <v>24</v>
      </c>
      <c r="H13" s="18"/>
      <c r="I13" s="16"/>
      <c r="J13" s="16"/>
    </row>
    <row r="14" spans="2:10" ht="20.100000000000001" customHeight="1">
      <c r="C14" s="16"/>
      <c r="D14" s="16"/>
      <c r="E14" s="16"/>
      <c r="F14" s="16"/>
      <c r="G14" s="17" t="s">
        <v>24</v>
      </c>
      <c r="H14" s="18"/>
      <c r="I14" s="16"/>
      <c r="J14" s="16"/>
    </row>
    <row r="15" spans="2:10" ht="20.100000000000001" customHeight="1">
      <c r="C15" s="16"/>
      <c r="D15" s="16"/>
      <c r="E15" s="16"/>
      <c r="F15" s="16"/>
      <c r="G15" s="17" t="s">
        <v>24</v>
      </c>
      <c r="H15" s="18"/>
      <c r="I15" s="16"/>
      <c r="J15" s="16"/>
    </row>
    <row r="16" spans="2:10" ht="20.100000000000001" customHeight="1">
      <c r="C16" s="16"/>
      <c r="D16" s="16"/>
      <c r="E16" s="16"/>
      <c r="F16" s="16"/>
      <c r="G16" s="17" t="s">
        <v>24</v>
      </c>
      <c r="H16" s="18"/>
      <c r="I16" s="16"/>
      <c r="J16" s="16"/>
    </row>
    <row r="17" spans="1:10" ht="20.100000000000001" customHeight="1">
      <c r="C17" s="16"/>
      <c r="D17" s="16"/>
      <c r="E17" s="16"/>
      <c r="F17" s="16"/>
      <c r="G17" s="17" t="s">
        <v>24</v>
      </c>
      <c r="H17" s="18"/>
      <c r="I17" s="16"/>
      <c r="J17" s="16"/>
    </row>
    <row r="18" spans="1:10" ht="20.100000000000001" customHeight="1">
      <c r="C18" s="16"/>
      <c r="D18" s="16"/>
      <c r="E18" s="16"/>
      <c r="F18" s="16"/>
      <c r="G18" s="17" t="s">
        <v>24</v>
      </c>
      <c r="H18" s="18"/>
      <c r="I18" s="16"/>
      <c r="J18" s="16"/>
    </row>
    <row r="19" spans="1:10" ht="20.100000000000001" customHeight="1">
      <c r="C19" s="16"/>
      <c r="D19" s="16"/>
      <c r="E19" s="16"/>
      <c r="F19" s="16"/>
      <c r="G19" s="17" t="s">
        <v>24</v>
      </c>
      <c r="H19" s="18"/>
      <c r="I19" s="16"/>
      <c r="J19" s="16"/>
    </row>
    <row r="20" spans="1:10" ht="20.100000000000001" customHeight="1">
      <c r="C20" s="16"/>
      <c r="D20" s="16"/>
      <c r="E20" s="16"/>
      <c r="F20" s="16"/>
      <c r="G20" s="17" t="s">
        <v>24</v>
      </c>
      <c r="H20" s="18"/>
      <c r="I20" s="16"/>
      <c r="J20" s="16"/>
    </row>
    <row r="21" spans="1:10" ht="20.100000000000001" customHeight="1">
      <c r="C21" s="16"/>
      <c r="D21" s="16"/>
      <c r="E21" s="16"/>
      <c r="F21" s="16"/>
      <c r="G21" s="17" t="s">
        <v>24</v>
      </c>
      <c r="H21" s="18"/>
      <c r="I21" s="16"/>
      <c r="J21" s="16"/>
    </row>
    <row r="22" spans="1:10" ht="20.100000000000001" customHeight="1">
      <c r="C22" s="16"/>
      <c r="D22" s="16"/>
      <c r="E22" s="16"/>
      <c r="F22" s="16"/>
      <c r="G22" s="17" t="s">
        <v>24</v>
      </c>
      <c r="H22" s="18"/>
      <c r="I22" s="16"/>
      <c r="J22" s="16"/>
    </row>
    <row r="23" spans="1:10" ht="11.1" customHeight="1">
      <c r="C23" s="11"/>
      <c r="D23" s="19"/>
      <c r="E23" s="19"/>
      <c r="F23" s="20"/>
      <c r="G23" s="20"/>
      <c r="H23" s="21"/>
      <c r="I23" s="22"/>
    </row>
    <row r="24" spans="1:10" ht="30" customHeight="1">
      <c r="C24" s="23"/>
      <c r="D24" s="24" t="s">
        <v>25</v>
      </c>
      <c r="E24" s="25" t="s">
        <v>26</v>
      </c>
      <c r="F24" s="22"/>
      <c r="G24" s="172" t="s">
        <v>27</v>
      </c>
      <c r="H24" s="173"/>
      <c r="I24" s="25" t="s">
        <v>26</v>
      </c>
      <c r="J24" s="26" t="s">
        <v>28</v>
      </c>
    </row>
    <row r="25" spans="1:10" s="88" customFormat="1" ht="20.100000000000001" customHeight="1">
      <c r="C25" s="87"/>
      <c r="D25" s="87"/>
      <c r="E25" s="87"/>
    </row>
    <row r="26" spans="1:10" s="88" customFormat="1" ht="1.2" customHeight="1">
      <c r="A26" s="89"/>
      <c r="B26" s="89"/>
      <c r="C26" s="89" t="s">
        <v>29</v>
      </c>
      <c r="D26" s="90"/>
      <c r="E26" s="90"/>
      <c r="F26" s="91" t="s">
        <v>228</v>
      </c>
    </row>
    <row r="27" spans="1:10" s="88" customFormat="1" ht="1.2" customHeight="1">
      <c r="A27" s="89"/>
      <c r="B27" s="89"/>
      <c r="C27" s="89" t="s">
        <v>31</v>
      </c>
      <c r="D27" s="90"/>
      <c r="E27" s="90"/>
      <c r="F27" s="91" t="s">
        <v>229</v>
      </c>
    </row>
    <row r="28" spans="1:10" s="88" customFormat="1" ht="1.2" customHeight="1">
      <c r="A28" s="89"/>
      <c r="B28" s="89"/>
      <c r="C28" s="89" t="s">
        <v>33</v>
      </c>
      <c r="D28" s="90"/>
      <c r="E28" s="90"/>
      <c r="F28" s="91" t="s">
        <v>230</v>
      </c>
    </row>
    <row r="29" spans="1:10" s="88" customFormat="1" ht="1.2" customHeight="1">
      <c r="A29" s="89"/>
      <c r="B29" s="89"/>
      <c r="C29" s="89" t="s">
        <v>34</v>
      </c>
      <c r="D29" s="90"/>
      <c r="E29" s="90"/>
      <c r="F29" s="91" t="s">
        <v>231</v>
      </c>
    </row>
    <row r="30" spans="1:10" s="88" customFormat="1" ht="1.2" customHeight="1">
      <c r="A30" s="89"/>
      <c r="B30" s="89"/>
      <c r="C30" s="89" t="s">
        <v>35</v>
      </c>
      <c r="D30" s="90"/>
      <c r="E30" s="90"/>
      <c r="F30" s="91" t="s">
        <v>232</v>
      </c>
    </row>
    <row r="31" spans="1:10" s="88" customFormat="1" ht="1.2" customHeight="1">
      <c r="A31" s="89"/>
      <c r="B31" s="89"/>
      <c r="C31" s="89" t="s">
        <v>37</v>
      </c>
      <c r="D31" s="90"/>
      <c r="E31" s="90"/>
      <c r="F31" s="91" t="s">
        <v>233</v>
      </c>
    </row>
    <row r="32" spans="1:10" s="88" customFormat="1" ht="1.2" customHeight="1">
      <c r="A32" s="89"/>
      <c r="B32" s="89"/>
      <c r="C32" s="89" t="s">
        <v>39</v>
      </c>
      <c r="D32" s="90"/>
      <c r="E32" s="90"/>
      <c r="F32" s="91" t="s">
        <v>234</v>
      </c>
    </row>
    <row r="33" spans="1:6" s="88" customFormat="1" ht="1.2" customHeight="1">
      <c r="A33" s="89"/>
      <c r="B33" s="89"/>
      <c r="C33" s="89" t="s">
        <v>40</v>
      </c>
      <c r="D33" s="90"/>
      <c r="E33" s="90"/>
      <c r="F33" s="91" t="s">
        <v>235</v>
      </c>
    </row>
    <row r="34" spans="1:6" s="88" customFormat="1" ht="1.2" customHeight="1">
      <c r="A34" s="89"/>
      <c r="B34" s="89"/>
      <c r="C34" s="89" t="s">
        <v>41</v>
      </c>
      <c r="D34" s="90"/>
      <c r="E34" s="90"/>
      <c r="F34" s="91" t="s">
        <v>236</v>
      </c>
    </row>
    <row r="35" spans="1:6" s="88" customFormat="1" ht="1.2" customHeight="1">
      <c r="A35" s="89"/>
      <c r="B35" s="89"/>
      <c r="C35" s="89" t="s">
        <v>42</v>
      </c>
      <c r="D35" s="90"/>
      <c r="E35" s="90"/>
      <c r="F35" s="91" t="s">
        <v>237</v>
      </c>
    </row>
    <row r="36" spans="1:6" s="88" customFormat="1" ht="1.2" customHeight="1">
      <c r="A36" s="89"/>
      <c r="B36" s="89"/>
      <c r="C36" s="89" t="s">
        <v>43</v>
      </c>
      <c r="D36" s="90"/>
      <c r="E36" s="90"/>
      <c r="F36" s="91" t="s">
        <v>238</v>
      </c>
    </row>
    <row r="37" spans="1:6" s="88" customFormat="1" ht="1.2" customHeight="1">
      <c r="A37" s="89"/>
      <c r="B37" s="89"/>
      <c r="C37" s="89" t="s">
        <v>45</v>
      </c>
      <c r="D37" s="90"/>
      <c r="E37" s="90"/>
      <c r="F37" s="91" t="s">
        <v>239</v>
      </c>
    </row>
    <row r="38" spans="1:6" s="88" customFormat="1" ht="1.2" customHeight="1">
      <c r="A38" s="89"/>
      <c r="B38" s="89"/>
      <c r="C38" s="89" t="s">
        <v>46</v>
      </c>
      <c r="D38" s="90"/>
      <c r="E38" s="90"/>
      <c r="F38" s="91" t="s">
        <v>240</v>
      </c>
    </row>
    <row r="39" spans="1:6" s="88" customFormat="1" ht="1.2" customHeight="1">
      <c r="A39" s="89"/>
      <c r="B39" s="89"/>
      <c r="C39" s="89"/>
      <c r="D39" s="90"/>
      <c r="E39" s="90"/>
      <c r="F39" s="91" t="s">
        <v>241</v>
      </c>
    </row>
    <row r="40" spans="1:6" s="88" customFormat="1" ht="1.2" customHeight="1">
      <c r="A40" s="89"/>
      <c r="B40" s="89"/>
      <c r="C40" s="89"/>
      <c r="D40" s="90"/>
      <c r="E40" s="90"/>
      <c r="F40" s="91" t="s">
        <v>242</v>
      </c>
    </row>
    <row r="41" spans="1:6" s="88" customFormat="1" ht="1.2" customHeight="1">
      <c r="A41" s="89"/>
      <c r="B41" s="89"/>
      <c r="C41" s="89"/>
      <c r="D41" s="90"/>
      <c r="E41" s="90"/>
      <c r="F41" s="91" t="s">
        <v>243</v>
      </c>
    </row>
    <row r="42" spans="1:6" s="88" customFormat="1" ht="1.2" customHeight="1">
      <c r="A42" s="89"/>
      <c r="B42" s="89"/>
      <c r="C42" s="89"/>
      <c r="D42" s="90"/>
      <c r="E42" s="90"/>
      <c r="F42" s="91" t="s">
        <v>244</v>
      </c>
    </row>
    <row r="43" spans="1:6" s="88" customFormat="1" ht="1.2" customHeight="1">
      <c r="A43" s="89"/>
      <c r="B43" s="89"/>
      <c r="C43" s="89"/>
      <c r="D43" s="90"/>
      <c r="E43" s="90"/>
      <c r="F43" s="91" t="s">
        <v>245</v>
      </c>
    </row>
    <row r="44" spans="1:6" s="88" customFormat="1" ht="20.100000000000001" customHeight="1">
      <c r="D44" s="87"/>
      <c r="E44" s="87"/>
    </row>
    <row r="45" spans="1:6" ht="20.100000000000001" customHeight="1"/>
  </sheetData>
  <mergeCells count="10">
    <mergeCell ref="H5:H6"/>
    <mergeCell ref="I5:I6"/>
    <mergeCell ref="J5:J6"/>
    <mergeCell ref="G24:H24"/>
    <mergeCell ref="C4:D4"/>
    <mergeCell ref="C5:C6"/>
    <mergeCell ref="D5:D6"/>
    <mergeCell ref="E5:E6"/>
    <mergeCell ref="F5:F6"/>
    <mergeCell ref="G5:G6"/>
  </mergeCells>
  <phoneticPr fontId="5"/>
  <dataValidations count="5">
    <dataValidation type="list" allowBlank="1" showInputMessage="1" sqref="C7" xr:uid="{00000000-0002-0000-0200-000000000000}">
      <formula1>$C$26:$C$38</formula1>
    </dataValidation>
    <dataValidation type="list" allowBlank="1" showInputMessage="1" sqref="F7:F22" xr:uid="{00000000-0002-0000-0200-000001000000}">
      <formula1>$F$26:$F$43</formula1>
    </dataValidation>
    <dataValidation type="list" allowBlank="1" showInputMessage="1" sqref="C8:C22" xr:uid="{00000000-0002-0000-0200-000002000000}">
      <formula1>$C$26:$C$39</formula1>
    </dataValidation>
    <dataValidation type="list" imeMode="hiragana" allowBlank="1" showInputMessage="1" sqref="E7:E22" xr:uid="{00000000-0002-0000-0200-000003000000}">
      <formula1>"常勤,非常勤,常勤・兼務,非常勤・兼務,常勤・非常勤・兼務"</formula1>
    </dataValidation>
    <dataValidation type="list" allowBlank="1" showInputMessage="1" sqref="F26:F42" xr:uid="{00000000-0002-0000-0200-000004000000}">
      <formula1>"施設長（管理者）,医師,薬剤師,看護職員,介護職員,支援相談員,介護支援専門員,栄養士,理学療法士,作業療法士,言語聴覚士,調理員,事務員,清掃業務,その他の従業者"</formula1>
    </dataValidation>
  </dataValidations>
  <pageMargins left="0.59055118110236227" right="0.59055118110236227" top="0.70866141732283472" bottom="0.39370078740157483" header="0.47244094488188981" footer="0.51181102362204722"/>
  <pageSetup paperSize="9" orientation="landscape" r:id="rId1"/>
  <headerFooter alignWithMargins="0">
    <oddHeader>&amp;R検査当日資料２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39"/>
  <sheetViews>
    <sheetView showGridLines="0" view="pageBreakPreview" zoomScaleNormal="100" zoomScaleSheetLayoutView="100" workbookViewId="0">
      <selection activeCell="C3" sqref="C3:D3"/>
    </sheetView>
  </sheetViews>
  <sheetFormatPr defaultColWidth="9" defaultRowHeight="13.2"/>
  <cols>
    <col min="1" max="1" width="1.44140625" style="7" customWidth="1"/>
    <col min="2" max="2" width="2" style="7" hidden="1" customWidth="1"/>
    <col min="3" max="5" width="15.77734375" style="9" customWidth="1"/>
    <col min="6" max="7" width="15.77734375" style="7" customWidth="1"/>
    <col min="8" max="9" width="10.77734375" style="7" customWidth="1"/>
    <col min="10" max="10" width="30.77734375" style="7" customWidth="1"/>
    <col min="11" max="16384" width="9" style="7"/>
  </cols>
  <sheetData>
    <row r="1" spans="2:10" ht="20.100000000000001" customHeight="1">
      <c r="C1" s="8" t="s">
        <v>14</v>
      </c>
      <c r="J1" s="10"/>
    </row>
    <row r="2" spans="2:10" ht="20.100000000000001" customHeight="1">
      <c r="C2" s="11" t="s">
        <v>49</v>
      </c>
      <c r="I2" s="12" t="s">
        <v>15</v>
      </c>
      <c r="J2" s="12" t="s">
        <v>250</v>
      </c>
    </row>
    <row r="3" spans="2:10" s="11" customFormat="1" ht="20.100000000000001" customHeight="1">
      <c r="B3" s="27"/>
      <c r="C3" s="175" t="s">
        <v>432</v>
      </c>
      <c r="D3" s="175"/>
      <c r="E3" s="14"/>
    </row>
    <row r="4" spans="2:10" ht="30" customHeight="1">
      <c r="C4" s="170" t="s">
        <v>50</v>
      </c>
      <c r="D4" s="171" t="s">
        <v>51</v>
      </c>
      <c r="E4" s="170" t="s">
        <v>18</v>
      </c>
      <c r="F4" s="170" t="s">
        <v>19</v>
      </c>
      <c r="G4" s="171" t="s">
        <v>52</v>
      </c>
      <c r="H4" s="170" t="s">
        <v>21</v>
      </c>
      <c r="I4" s="170" t="s">
        <v>22</v>
      </c>
      <c r="J4" s="170" t="s">
        <v>23</v>
      </c>
    </row>
    <row r="5" spans="2:10" ht="30" customHeight="1">
      <c r="C5" s="171"/>
      <c r="D5" s="171"/>
      <c r="E5" s="170"/>
      <c r="F5" s="170"/>
      <c r="G5" s="171"/>
      <c r="H5" s="171"/>
      <c r="I5" s="171"/>
      <c r="J5" s="170"/>
    </row>
    <row r="6" spans="2:10" ht="20.100000000000001" customHeight="1">
      <c r="C6" s="16" t="s">
        <v>53</v>
      </c>
      <c r="D6" s="16" t="s">
        <v>54</v>
      </c>
      <c r="E6" s="16" t="s">
        <v>55</v>
      </c>
      <c r="F6" s="16" t="s">
        <v>30</v>
      </c>
      <c r="G6" s="17" t="s">
        <v>56</v>
      </c>
      <c r="H6" s="28">
        <v>160</v>
      </c>
      <c r="I6" s="16">
        <v>1</v>
      </c>
      <c r="J6" s="29"/>
    </row>
    <row r="7" spans="2:10" ht="20.100000000000001" customHeight="1">
      <c r="C7" s="16" t="s">
        <v>30</v>
      </c>
      <c r="D7" s="16" t="s">
        <v>54</v>
      </c>
      <c r="E7" s="16" t="s">
        <v>55</v>
      </c>
      <c r="F7" s="16" t="s">
        <v>30</v>
      </c>
      <c r="G7" s="17" t="s">
        <v>57</v>
      </c>
      <c r="H7" s="28">
        <v>160</v>
      </c>
      <c r="I7" s="16">
        <v>1</v>
      </c>
      <c r="J7" s="30"/>
    </row>
    <row r="8" spans="2:10" ht="20.100000000000001" customHeight="1">
      <c r="C8" s="16" t="s">
        <v>32</v>
      </c>
      <c r="D8" s="16" t="s">
        <v>54</v>
      </c>
      <c r="E8" s="16" t="s">
        <v>58</v>
      </c>
      <c r="F8" s="16" t="s">
        <v>32</v>
      </c>
      <c r="G8" s="17" t="s">
        <v>24</v>
      </c>
      <c r="H8" s="28">
        <v>40</v>
      </c>
      <c r="I8" s="16">
        <v>0.2</v>
      </c>
      <c r="J8" s="31" t="s">
        <v>59</v>
      </c>
    </row>
    <row r="9" spans="2:10" ht="20.100000000000001" customHeight="1">
      <c r="C9" s="16" t="s">
        <v>60</v>
      </c>
      <c r="D9" s="16" t="s">
        <v>54</v>
      </c>
      <c r="E9" s="16" t="s">
        <v>55</v>
      </c>
      <c r="F9" s="16" t="s">
        <v>61</v>
      </c>
      <c r="G9" s="17" t="s">
        <v>24</v>
      </c>
      <c r="H9" s="28">
        <v>160</v>
      </c>
      <c r="I9" s="16">
        <v>1</v>
      </c>
      <c r="J9" s="30"/>
    </row>
    <row r="10" spans="2:10" ht="20.100000000000001" customHeight="1">
      <c r="C10" s="16" t="s">
        <v>60</v>
      </c>
      <c r="D10" s="16" t="s">
        <v>54</v>
      </c>
      <c r="E10" s="16" t="s">
        <v>62</v>
      </c>
      <c r="F10" s="16" t="s">
        <v>63</v>
      </c>
      <c r="G10" s="17" t="s">
        <v>24</v>
      </c>
      <c r="H10" s="28">
        <v>80</v>
      </c>
      <c r="I10" s="16">
        <v>0.5</v>
      </c>
      <c r="J10" s="30"/>
    </row>
    <row r="11" spans="2:10" ht="20.100000000000001" customHeight="1">
      <c r="C11" s="16" t="s">
        <v>64</v>
      </c>
      <c r="D11" s="16" t="s">
        <v>54</v>
      </c>
      <c r="E11" s="16" t="s">
        <v>55</v>
      </c>
      <c r="F11" s="16" t="s">
        <v>38</v>
      </c>
      <c r="G11" s="17" t="s">
        <v>24</v>
      </c>
      <c r="H11" s="28">
        <v>160</v>
      </c>
      <c r="I11" s="16">
        <v>1</v>
      </c>
      <c r="J11" s="30"/>
    </row>
    <row r="12" spans="2:10" ht="20.100000000000001" customHeight="1">
      <c r="C12" s="16" t="s">
        <v>64</v>
      </c>
      <c r="D12" s="16" t="s">
        <v>65</v>
      </c>
      <c r="E12" s="16" t="s">
        <v>55</v>
      </c>
      <c r="F12" s="16" t="s">
        <v>48</v>
      </c>
      <c r="G12" s="17" t="s">
        <v>24</v>
      </c>
      <c r="H12" s="28">
        <v>80</v>
      </c>
      <c r="I12" s="16">
        <v>0.5</v>
      </c>
      <c r="J12" s="30"/>
    </row>
    <row r="13" spans="2:10" ht="20.100000000000001" customHeight="1">
      <c r="C13" s="16" t="s">
        <v>64</v>
      </c>
      <c r="D13" s="16" t="s">
        <v>65</v>
      </c>
      <c r="E13" s="16" t="s">
        <v>66</v>
      </c>
      <c r="F13" s="16" t="s">
        <v>48</v>
      </c>
      <c r="G13" s="17" t="s">
        <v>24</v>
      </c>
      <c r="H13" s="28">
        <v>80</v>
      </c>
      <c r="I13" s="16">
        <v>0.5</v>
      </c>
      <c r="J13" s="31" t="s">
        <v>59</v>
      </c>
    </row>
    <row r="14" spans="2:10" ht="20.100000000000001" customHeight="1">
      <c r="C14" s="16" t="s">
        <v>67</v>
      </c>
      <c r="D14" s="16" t="s">
        <v>54</v>
      </c>
      <c r="E14" s="16" t="s">
        <v>66</v>
      </c>
      <c r="F14" s="16" t="s">
        <v>36</v>
      </c>
      <c r="G14" s="17" t="s">
        <v>24</v>
      </c>
      <c r="H14" s="28">
        <v>160</v>
      </c>
      <c r="I14" s="16">
        <v>1</v>
      </c>
      <c r="J14" s="31" t="s">
        <v>68</v>
      </c>
    </row>
    <row r="15" spans="2:10" ht="20.100000000000001" customHeight="1">
      <c r="C15" s="16" t="s">
        <v>248</v>
      </c>
      <c r="D15" s="16" t="s">
        <v>54</v>
      </c>
      <c r="E15" s="16" t="s">
        <v>55</v>
      </c>
      <c r="F15" s="16" t="s">
        <v>248</v>
      </c>
      <c r="G15" s="17" t="s">
        <v>24</v>
      </c>
      <c r="H15" s="28" t="s">
        <v>249</v>
      </c>
      <c r="I15" s="16">
        <v>1</v>
      </c>
      <c r="J15" s="29"/>
    </row>
    <row r="16" spans="2:10" ht="20.100000000000001" customHeight="1">
      <c r="C16" s="16"/>
      <c r="D16" s="16"/>
      <c r="E16" s="16"/>
      <c r="F16" s="16"/>
      <c r="G16" s="17" t="s">
        <v>24</v>
      </c>
      <c r="H16" s="28"/>
      <c r="I16" s="16"/>
      <c r="J16" s="31"/>
    </row>
    <row r="17" spans="3:10" ht="20.100000000000001" customHeight="1">
      <c r="C17" s="16"/>
      <c r="D17" s="16"/>
      <c r="E17" s="16"/>
      <c r="F17" s="16"/>
      <c r="G17" s="17" t="s">
        <v>24</v>
      </c>
      <c r="H17" s="28"/>
      <c r="I17" s="16"/>
      <c r="J17" s="31"/>
    </row>
    <row r="18" spans="3:10" ht="20.100000000000001" customHeight="1">
      <c r="C18" s="16"/>
      <c r="D18" s="16"/>
      <c r="E18" s="16"/>
      <c r="F18" s="16"/>
      <c r="G18" s="17" t="s">
        <v>24</v>
      </c>
      <c r="H18" s="28"/>
      <c r="I18" s="16"/>
      <c r="J18" s="16"/>
    </row>
    <row r="19" spans="3:10" ht="20.100000000000001" customHeight="1">
      <c r="C19" s="16"/>
      <c r="D19" s="16"/>
      <c r="E19" s="16"/>
      <c r="F19" s="16"/>
      <c r="G19" s="17" t="s">
        <v>24</v>
      </c>
      <c r="H19" s="28"/>
      <c r="I19" s="16"/>
      <c r="J19" s="16"/>
    </row>
    <row r="20" spans="3:10" ht="20.100000000000001" customHeight="1">
      <c r="C20" s="16"/>
      <c r="D20" s="16"/>
      <c r="E20" s="16"/>
      <c r="F20" s="16"/>
      <c r="G20" s="17" t="s">
        <v>24</v>
      </c>
      <c r="H20" s="28"/>
      <c r="I20" s="16"/>
      <c r="J20" s="16"/>
    </row>
    <row r="21" spans="3:10" ht="20.100000000000001" customHeight="1">
      <c r="C21" s="16"/>
      <c r="D21" s="16"/>
      <c r="E21" s="16"/>
      <c r="F21" s="16"/>
      <c r="G21" s="17" t="s">
        <v>24</v>
      </c>
      <c r="H21" s="28"/>
      <c r="I21" s="16"/>
      <c r="J21" s="16"/>
    </row>
    <row r="22" spans="3:10" ht="20.100000000000001" customHeight="1">
      <c r="C22" s="16"/>
      <c r="D22" s="16"/>
      <c r="E22" s="16"/>
      <c r="F22" s="16"/>
      <c r="G22" s="17" t="s">
        <v>24</v>
      </c>
      <c r="H22" s="28"/>
      <c r="I22" s="16"/>
      <c r="J22" s="16"/>
    </row>
    <row r="23" spans="3:10" ht="11.1" customHeight="1">
      <c r="C23" s="11"/>
      <c r="D23" s="19"/>
      <c r="E23" s="19"/>
      <c r="F23" s="20"/>
      <c r="G23" s="20"/>
      <c r="H23" s="21"/>
      <c r="I23" s="22"/>
    </row>
    <row r="24" spans="3:10" ht="30" customHeight="1">
      <c r="C24" s="23"/>
      <c r="D24" s="24" t="s">
        <v>259</v>
      </c>
      <c r="E24" s="25" t="s">
        <v>26</v>
      </c>
      <c r="F24" s="22"/>
      <c r="G24" s="172" t="s">
        <v>27</v>
      </c>
      <c r="H24" s="173"/>
      <c r="I24" s="25" t="s">
        <v>26</v>
      </c>
      <c r="J24" s="26" t="s">
        <v>69</v>
      </c>
    </row>
    <row r="25" spans="3:10" ht="16.2">
      <c r="C25" s="32" t="s">
        <v>70</v>
      </c>
      <c r="D25" s="7"/>
      <c r="E25" s="33" t="s">
        <v>350</v>
      </c>
    </row>
    <row r="26" spans="3:10" ht="16.2">
      <c r="C26" s="32" t="s">
        <v>71</v>
      </c>
      <c r="D26" s="34"/>
      <c r="E26" s="34"/>
      <c r="F26" s="34"/>
      <c r="G26" s="34"/>
    </row>
    <row r="27" spans="3:10">
      <c r="C27" s="35" t="s">
        <v>72</v>
      </c>
      <c r="D27" s="36"/>
      <c r="E27" s="36"/>
      <c r="F27" s="36"/>
      <c r="G27" s="36" t="s">
        <v>73</v>
      </c>
      <c r="H27" s="36"/>
      <c r="I27" s="36"/>
      <c r="J27" s="36"/>
    </row>
    <row r="28" spans="3:10" ht="18" customHeight="1">
      <c r="C28" s="178" t="s">
        <v>225</v>
      </c>
      <c r="D28" s="178"/>
      <c r="E28" s="178"/>
      <c r="F28" s="178"/>
      <c r="G28" s="36" t="s">
        <v>74</v>
      </c>
      <c r="H28" s="36"/>
      <c r="I28" s="36"/>
      <c r="J28" s="36"/>
    </row>
    <row r="29" spans="3:10">
      <c r="C29" s="37" t="s">
        <v>75</v>
      </c>
      <c r="D29" s="36"/>
      <c r="E29" s="36"/>
      <c r="F29" s="36"/>
      <c r="G29" s="36" t="s">
        <v>76</v>
      </c>
      <c r="H29" s="36"/>
      <c r="I29" s="36"/>
      <c r="J29" s="36"/>
    </row>
    <row r="30" spans="3:10">
      <c r="C30" s="37" t="s">
        <v>258</v>
      </c>
      <c r="D30" s="36"/>
      <c r="E30" s="36"/>
      <c r="F30" s="36"/>
      <c r="G30" s="36" t="s">
        <v>252</v>
      </c>
      <c r="H30" s="36"/>
      <c r="I30" s="36"/>
      <c r="J30" s="36"/>
    </row>
    <row r="31" spans="3:10">
      <c r="C31" s="37" t="s">
        <v>77</v>
      </c>
      <c r="D31" s="36"/>
      <c r="E31" s="36"/>
      <c r="F31" s="36"/>
      <c r="G31" s="36" t="s">
        <v>78</v>
      </c>
      <c r="H31" s="36"/>
      <c r="I31" s="36"/>
      <c r="J31" s="36"/>
    </row>
    <row r="32" spans="3:10">
      <c r="C32" s="37" t="s">
        <v>79</v>
      </c>
      <c r="D32" s="36"/>
      <c r="E32" s="36"/>
      <c r="F32" s="36"/>
      <c r="G32" s="176" t="s">
        <v>265</v>
      </c>
      <c r="H32" s="176"/>
      <c r="I32" s="176"/>
      <c r="J32" s="176"/>
    </row>
    <row r="33" spans="3:10">
      <c r="C33" s="37" t="s">
        <v>80</v>
      </c>
      <c r="D33" s="36"/>
      <c r="E33" s="36"/>
      <c r="F33" s="36"/>
      <c r="G33" s="176"/>
      <c r="H33" s="176"/>
      <c r="I33" s="176"/>
      <c r="J33" s="176"/>
    </row>
    <row r="34" spans="3:10">
      <c r="C34" s="37" t="s">
        <v>81</v>
      </c>
      <c r="D34" s="36"/>
      <c r="E34" s="36"/>
      <c r="F34" s="36"/>
      <c r="G34" s="36" t="s">
        <v>82</v>
      </c>
      <c r="H34" s="36"/>
      <c r="I34" s="36"/>
      <c r="J34" s="36"/>
    </row>
    <row r="35" spans="3:10" ht="13.5" customHeight="1">
      <c r="C35" s="37" t="s">
        <v>83</v>
      </c>
      <c r="D35" s="36"/>
      <c r="E35" s="36"/>
      <c r="F35" s="36"/>
      <c r="G35" s="176" t="s">
        <v>84</v>
      </c>
      <c r="H35" s="176"/>
      <c r="I35" s="176"/>
      <c r="J35" s="176"/>
    </row>
    <row r="36" spans="3:10">
      <c r="C36" s="37" t="s">
        <v>251</v>
      </c>
      <c r="D36" s="36"/>
      <c r="E36" s="36"/>
      <c r="F36" s="36"/>
      <c r="G36" s="38"/>
      <c r="H36" s="38"/>
      <c r="I36" s="38"/>
      <c r="J36" s="38"/>
    </row>
    <row r="37" spans="3:10">
      <c r="C37" s="37" t="s">
        <v>86</v>
      </c>
      <c r="D37" s="36"/>
      <c r="E37" s="36"/>
      <c r="F37" s="36"/>
      <c r="G37" s="36"/>
      <c r="H37" s="36"/>
      <c r="I37" s="36"/>
      <c r="J37" s="36"/>
    </row>
    <row r="38" spans="3:10">
      <c r="C38" s="177" t="s">
        <v>264</v>
      </c>
      <c r="D38" s="177"/>
      <c r="E38" s="177"/>
      <c r="F38" s="177"/>
      <c r="H38" s="36"/>
      <c r="I38" s="36"/>
      <c r="J38" s="36"/>
    </row>
    <row r="39" spans="3:10" ht="13.5" customHeight="1">
      <c r="C39" s="177"/>
      <c r="D39" s="177"/>
      <c r="E39" s="177"/>
      <c r="F39" s="177"/>
    </row>
  </sheetData>
  <mergeCells count="14">
    <mergeCell ref="C3:D3"/>
    <mergeCell ref="C4:C5"/>
    <mergeCell ref="D4:D5"/>
    <mergeCell ref="E4:E5"/>
    <mergeCell ref="F4:F5"/>
    <mergeCell ref="G35:J35"/>
    <mergeCell ref="C38:F39"/>
    <mergeCell ref="H4:H5"/>
    <mergeCell ref="I4:I5"/>
    <mergeCell ref="J4:J5"/>
    <mergeCell ref="G24:H24"/>
    <mergeCell ref="C28:F28"/>
    <mergeCell ref="G32:J33"/>
    <mergeCell ref="G4:G5"/>
  </mergeCells>
  <phoneticPr fontId="5"/>
  <dataValidations count="1">
    <dataValidation type="list" imeMode="hiragana" allowBlank="1" showInputMessage="1" sqref="E6:E22" xr:uid="{00000000-0002-0000-0300-000000000000}">
      <formula1>"常勤,非常勤,常勤・兼務,非常勤・兼務,常勤・非常勤・兼務"</formula1>
    </dataValidation>
  </dataValidations>
  <pageMargins left="0.59055118110236227" right="0.59055118110236227" top="0.59055118110236227" bottom="0.39370078740157483" header="0.39370078740157483" footer="0.51181102362204722"/>
  <pageSetup paperSize="9" orientation="landscape" r:id="rId1"/>
  <headerFooter alignWithMargins="0"/>
  <rowBreaks count="1" manualBreakCount="1">
    <brk id="24"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J48"/>
  <sheetViews>
    <sheetView showGridLines="0" view="pageBreakPreview" zoomScaleNormal="100" zoomScaleSheetLayoutView="100" workbookViewId="0">
      <selection activeCell="F31" sqref="F31"/>
    </sheetView>
  </sheetViews>
  <sheetFormatPr defaultColWidth="9" defaultRowHeight="13.2"/>
  <cols>
    <col min="1" max="1" width="1.44140625" style="7" customWidth="1"/>
    <col min="2" max="2" width="2" style="7" hidden="1" customWidth="1"/>
    <col min="3" max="3" width="15.77734375" style="7" customWidth="1"/>
    <col min="4" max="5" width="15.77734375" style="9" customWidth="1"/>
    <col min="6" max="7" width="15.77734375" style="7" customWidth="1"/>
    <col min="8" max="9" width="10.77734375" style="7" customWidth="1"/>
    <col min="10" max="10" width="30.77734375" style="7" customWidth="1"/>
    <col min="11" max="16384" width="9" style="7"/>
  </cols>
  <sheetData>
    <row r="2" spans="2:10" ht="20.100000000000001" customHeight="1">
      <c r="C2" s="39" t="s">
        <v>87</v>
      </c>
      <c r="J2" s="10"/>
    </row>
    <row r="3" spans="2:10" ht="20.100000000000001" customHeight="1">
      <c r="C3" s="11"/>
      <c r="I3" s="12" t="s">
        <v>15</v>
      </c>
      <c r="J3" s="40"/>
    </row>
    <row r="4" spans="2:10" ht="20.100000000000001" customHeight="1">
      <c r="B4" s="13"/>
      <c r="C4" s="174" t="s">
        <v>323</v>
      </c>
      <c r="D4" s="175"/>
      <c r="E4" s="14"/>
      <c r="F4" s="15"/>
      <c r="G4" s="15"/>
      <c r="H4" s="15"/>
      <c r="I4" s="15"/>
      <c r="J4" s="15"/>
    </row>
    <row r="5" spans="2:10" ht="30" customHeight="1">
      <c r="C5" s="170" t="s">
        <v>50</v>
      </c>
      <c r="D5" s="171" t="s">
        <v>51</v>
      </c>
      <c r="E5" s="170" t="s">
        <v>18</v>
      </c>
      <c r="F5" s="170" t="s">
        <v>19</v>
      </c>
      <c r="G5" s="171" t="s">
        <v>52</v>
      </c>
      <c r="H5" s="170" t="s">
        <v>21</v>
      </c>
      <c r="I5" s="170" t="s">
        <v>22</v>
      </c>
      <c r="J5" s="170" t="s">
        <v>23</v>
      </c>
    </row>
    <row r="6" spans="2:10" ht="30" customHeight="1">
      <c r="C6" s="171"/>
      <c r="D6" s="171"/>
      <c r="E6" s="170"/>
      <c r="F6" s="170"/>
      <c r="G6" s="171"/>
      <c r="H6" s="171"/>
      <c r="I6" s="171"/>
      <c r="J6" s="170"/>
    </row>
    <row r="7" spans="2:10" ht="20.100000000000001" customHeight="1">
      <c r="C7" s="41"/>
      <c r="D7" s="16"/>
      <c r="E7" s="16"/>
      <c r="F7" s="16"/>
      <c r="G7" s="17" t="s">
        <v>24</v>
      </c>
      <c r="H7" s="28"/>
      <c r="I7" s="16"/>
      <c r="J7" s="16"/>
    </row>
    <row r="8" spans="2:10" ht="20.100000000000001" customHeight="1">
      <c r="C8" s="41"/>
      <c r="D8" s="16"/>
      <c r="E8" s="16"/>
      <c r="F8" s="16"/>
      <c r="G8" s="17" t="s">
        <v>24</v>
      </c>
      <c r="H8" s="28"/>
      <c r="I8" s="16"/>
      <c r="J8" s="16"/>
    </row>
    <row r="9" spans="2:10" ht="20.100000000000001" customHeight="1">
      <c r="C9" s="41"/>
      <c r="D9" s="16"/>
      <c r="E9" s="16"/>
      <c r="F9" s="16"/>
      <c r="G9" s="17" t="s">
        <v>24</v>
      </c>
      <c r="H9" s="28"/>
      <c r="I9" s="16"/>
      <c r="J9" s="16"/>
    </row>
    <row r="10" spans="2:10" ht="20.100000000000001" customHeight="1">
      <c r="C10" s="41"/>
      <c r="D10" s="16"/>
      <c r="E10" s="16"/>
      <c r="F10" s="16"/>
      <c r="G10" s="17" t="s">
        <v>24</v>
      </c>
      <c r="H10" s="28"/>
      <c r="I10" s="16"/>
      <c r="J10" s="16"/>
    </row>
    <row r="11" spans="2:10" ht="20.100000000000001" customHeight="1">
      <c r="C11" s="41"/>
      <c r="D11" s="16"/>
      <c r="E11" s="16"/>
      <c r="F11" s="16"/>
      <c r="G11" s="17" t="s">
        <v>24</v>
      </c>
      <c r="H11" s="28"/>
      <c r="I11" s="16"/>
      <c r="J11" s="16"/>
    </row>
    <row r="12" spans="2:10" ht="20.100000000000001" customHeight="1">
      <c r="C12" s="41"/>
      <c r="D12" s="16"/>
      <c r="E12" s="16"/>
      <c r="F12" s="16"/>
      <c r="G12" s="17" t="s">
        <v>24</v>
      </c>
      <c r="H12" s="28"/>
      <c r="I12" s="16"/>
      <c r="J12" s="16"/>
    </row>
    <row r="13" spans="2:10" ht="20.100000000000001" customHeight="1">
      <c r="C13" s="41"/>
      <c r="D13" s="16"/>
      <c r="E13" s="16"/>
      <c r="F13" s="16"/>
      <c r="G13" s="17" t="s">
        <v>24</v>
      </c>
      <c r="H13" s="28"/>
      <c r="I13" s="16"/>
      <c r="J13" s="16"/>
    </row>
    <row r="14" spans="2:10" ht="20.100000000000001" customHeight="1">
      <c r="C14" s="41"/>
      <c r="D14" s="16"/>
      <c r="E14" s="16"/>
      <c r="F14" s="16"/>
      <c r="G14" s="17" t="s">
        <v>24</v>
      </c>
      <c r="H14" s="28"/>
      <c r="I14" s="16"/>
      <c r="J14" s="16"/>
    </row>
    <row r="15" spans="2:10" ht="20.100000000000001" customHeight="1">
      <c r="C15" s="41"/>
      <c r="D15" s="16"/>
      <c r="E15" s="16"/>
      <c r="F15" s="16"/>
      <c r="G15" s="17" t="s">
        <v>24</v>
      </c>
      <c r="H15" s="28"/>
      <c r="I15" s="16"/>
      <c r="J15" s="16"/>
    </row>
    <row r="16" spans="2:10" ht="20.100000000000001" customHeight="1">
      <c r="C16" s="41"/>
      <c r="D16" s="16"/>
      <c r="E16" s="16"/>
      <c r="F16" s="16"/>
      <c r="G16" s="17" t="s">
        <v>24</v>
      </c>
      <c r="H16" s="28"/>
      <c r="I16" s="16"/>
      <c r="J16" s="16"/>
    </row>
    <row r="17" spans="3:10" ht="20.100000000000001" customHeight="1">
      <c r="C17" s="41"/>
      <c r="D17" s="16"/>
      <c r="E17" s="16"/>
      <c r="F17" s="16"/>
      <c r="G17" s="17" t="s">
        <v>24</v>
      </c>
      <c r="H17" s="28"/>
      <c r="I17" s="16"/>
      <c r="J17" s="16"/>
    </row>
    <row r="18" spans="3:10" ht="20.100000000000001" customHeight="1">
      <c r="C18" s="41"/>
      <c r="D18" s="16"/>
      <c r="E18" s="16"/>
      <c r="F18" s="16"/>
      <c r="G18" s="17" t="s">
        <v>24</v>
      </c>
      <c r="H18" s="28"/>
      <c r="I18" s="16"/>
      <c r="J18" s="16"/>
    </row>
    <row r="19" spans="3:10" ht="20.100000000000001" customHeight="1">
      <c r="C19" s="41"/>
      <c r="D19" s="16"/>
      <c r="E19" s="16"/>
      <c r="F19" s="16"/>
      <c r="G19" s="17" t="s">
        <v>24</v>
      </c>
      <c r="H19" s="28"/>
      <c r="I19" s="16"/>
      <c r="J19" s="16"/>
    </row>
    <row r="20" spans="3:10" ht="20.100000000000001" customHeight="1">
      <c r="C20" s="41"/>
      <c r="D20" s="16"/>
      <c r="E20" s="16"/>
      <c r="F20" s="16"/>
      <c r="G20" s="17" t="s">
        <v>24</v>
      </c>
      <c r="H20" s="28"/>
      <c r="I20" s="16"/>
      <c r="J20" s="16"/>
    </row>
    <row r="21" spans="3:10" ht="20.100000000000001" customHeight="1">
      <c r="C21" s="41"/>
      <c r="D21" s="16"/>
      <c r="E21" s="16"/>
      <c r="F21" s="16"/>
      <c r="G21" s="17" t="s">
        <v>24</v>
      </c>
      <c r="H21" s="28"/>
      <c r="I21" s="16"/>
      <c r="J21" s="16"/>
    </row>
    <row r="22" spans="3:10" ht="20.100000000000001" customHeight="1">
      <c r="C22" s="41"/>
      <c r="D22" s="16"/>
      <c r="E22" s="16"/>
      <c r="F22" s="16"/>
      <c r="G22" s="17" t="s">
        <v>24</v>
      </c>
      <c r="H22" s="28"/>
      <c r="I22" s="16"/>
      <c r="J22" s="16"/>
    </row>
    <row r="23" spans="3:10" ht="20.100000000000001" customHeight="1">
      <c r="C23" s="41"/>
      <c r="D23" s="16"/>
      <c r="E23" s="16"/>
      <c r="F23" s="16"/>
      <c r="G23" s="17" t="s">
        <v>24</v>
      </c>
      <c r="H23" s="28"/>
      <c r="I23" s="16"/>
      <c r="J23" s="16"/>
    </row>
    <row r="24" spans="3:10" ht="20.100000000000001" customHeight="1">
      <c r="C24" s="41"/>
      <c r="D24" s="16"/>
      <c r="E24" s="16"/>
      <c r="F24" s="16"/>
      <c r="G24" s="17" t="s">
        <v>24</v>
      </c>
      <c r="H24" s="28"/>
      <c r="I24" s="16"/>
      <c r="J24" s="16"/>
    </row>
    <row r="25" spans="3:10" ht="20.100000000000001" customHeight="1">
      <c r="C25" s="41"/>
      <c r="D25" s="16"/>
      <c r="E25" s="16"/>
      <c r="F25" s="16"/>
      <c r="G25" s="17" t="s">
        <v>24</v>
      </c>
      <c r="H25" s="28"/>
      <c r="I25" s="16"/>
      <c r="J25" s="16"/>
    </row>
    <row r="26" spans="3:10" ht="11.1" customHeight="1">
      <c r="C26" s="20"/>
      <c r="D26" s="19"/>
      <c r="E26" s="19"/>
      <c r="F26" s="20"/>
      <c r="G26" s="20"/>
      <c r="H26" s="21"/>
      <c r="I26" s="22"/>
    </row>
    <row r="27" spans="3:10" ht="30" customHeight="1">
      <c r="C27" s="42"/>
      <c r="D27" s="95" t="s">
        <v>253</v>
      </c>
      <c r="E27" s="25" t="s">
        <v>26</v>
      </c>
      <c r="F27" s="22"/>
      <c r="G27" s="172" t="s">
        <v>27</v>
      </c>
      <c r="H27" s="173"/>
      <c r="I27" s="25" t="s">
        <v>26</v>
      </c>
      <c r="J27" s="26" t="s">
        <v>69</v>
      </c>
    </row>
    <row r="28" spans="3:10" s="89" customFormat="1" ht="20.100000000000001" customHeight="1">
      <c r="D28" s="92"/>
      <c r="E28" s="93"/>
      <c r="F28" s="94"/>
    </row>
    <row r="29" spans="3:10" s="89" customFormat="1" ht="1.2" customHeight="1">
      <c r="C29" s="89" t="s">
        <v>29</v>
      </c>
      <c r="D29" s="90"/>
      <c r="E29" s="90"/>
      <c r="F29" s="91" t="s">
        <v>228</v>
      </c>
    </row>
    <row r="30" spans="3:10" s="89" customFormat="1" ht="1.2" customHeight="1">
      <c r="C30" s="89" t="s">
        <v>31</v>
      </c>
      <c r="D30" s="90"/>
      <c r="E30" s="90"/>
      <c r="F30" s="91" t="s">
        <v>229</v>
      </c>
    </row>
    <row r="31" spans="3:10" s="89" customFormat="1" ht="1.2" customHeight="1">
      <c r="C31" s="89" t="s">
        <v>33</v>
      </c>
      <c r="D31" s="90"/>
      <c r="E31" s="90"/>
      <c r="F31" s="91" t="s">
        <v>230</v>
      </c>
    </row>
    <row r="32" spans="3:10" s="89" customFormat="1" ht="1.2" customHeight="1">
      <c r="C32" s="89" t="s">
        <v>34</v>
      </c>
      <c r="D32" s="90"/>
      <c r="E32" s="90"/>
      <c r="F32" s="91" t="s">
        <v>231</v>
      </c>
    </row>
    <row r="33" spans="3:6" s="89" customFormat="1" ht="1.2" customHeight="1">
      <c r="C33" s="89" t="s">
        <v>35</v>
      </c>
      <c r="D33" s="90"/>
      <c r="E33" s="90"/>
      <c r="F33" s="91" t="s">
        <v>232</v>
      </c>
    </row>
    <row r="34" spans="3:6" s="89" customFormat="1" ht="1.2" customHeight="1">
      <c r="C34" s="89" t="s">
        <v>37</v>
      </c>
      <c r="D34" s="90"/>
      <c r="E34" s="90"/>
      <c r="F34" s="91" t="s">
        <v>233</v>
      </c>
    </row>
    <row r="35" spans="3:6" s="89" customFormat="1" ht="1.2" customHeight="1">
      <c r="C35" s="89" t="s">
        <v>39</v>
      </c>
      <c r="D35" s="90"/>
      <c r="E35" s="90"/>
      <c r="F35" s="91" t="s">
        <v>234</v>
      </c>
    </row>
    <row r="36" spans="3:6" s="89" customFormat="1" ht="1.2" customHeight="1">
      <c r="C36" s="89" t="s">
        <v>40</v>
      </c>
      <c r="D36" s="90"/>
      <c r="E36" s="90"/>
      <c r="F36" s="91" t="s">
        <v>235</v>
      </c>
    </row>
    <row r="37" spans="3:6" s="89" customFormat="1" ht="1.2" customHeight="1">
      <c r="C37" s="89" t="s">
        <v>41</v>
      </c>
      <c r="D37" s="90"/>
      <c r="E37" s="90"/>
      <c r="F37" s="91" t="s">
        <v>236</v>
      </c>
    </row>
    <row r="38" spans="3:6" s="89" customFormat="1" ht="1.2" customHeight="1">
      <c r="C38" s="89" t="s">
        <v>42</v>
      </c>
      <c r="D38" s="90"/>
      <c r="E38" s="90"/>
      <c r="F38" s="91" t="s">
        <v>237</v>
      </c>
    </row>
    <row r="39" spans="3:6" s="89" customFormat="1" ht="1.2" customHeight="1">
      <c r="C39" s="89" t="s">
        <v>43</v>
      </c>
      <c r="D39" s="90"/>
      <c r="E39" s="90"/>
      <c r="F39" s="91" t="s">
        <v>238</v>
      </c>
    </row>
    <row r="40" spans="3:6" s="89" customFormat="1" ht="1.2" customHeight="1">
      <c r="C40" s="89" t="s">
        <v>45</v>
      </c>
      <c r="D40" s="90"/>
      <c r="E40" s="90"/>
      <c r="F40" s="91" t="s">
        <v>239</v>
      </c>
    </row>
    <row r="41" spans="3:6" s="89" customFormat="1" ht="1.2" customHeight="1">
      <c r="C41" s="89" t="s">
        <v>46</v>
      </c>
      <c r="D41" s="90"/>
      <c r="E41" s="90"/>
      <c r="F41" s="91" t="s">
        <v>240</v>
      </c>
    </row>
    <row r="42" spans="3:6" s="89" customFormat="1" ht="1.2" customHeight="1">
      <c r="D42" s="90"/>
      <c r="E42" s="90"/>
      <c r="F42" s="91" t="s">
        <v>241</v>
      </c>
    </row>
    <row r="43" spans="3:6" s="89" customFormat="1" ht="1.2" customHeight="1">
      <c r="D43" s="90"/>
      <c r="E43" s="90"/>
      <c r="F43" s="91" t="s">
        <v>242</v>
      </c>
    </row>
    <row r="44" spans="3:6" s="89" customFormat="1" ht="1.2" customHeight="1">
      <c r="D44" s="90"/>
      <c r="E44" s="90"/>
      <c r="F44" s="91" t="s">
        <v>243</v>
      </c>
    </row>
    <row r="45" spans="3:6" s="89" customFormat="1" ht="1.2" customHeight="1">
      <c r="D45" s="90"/>
      <c r="E45" s="90"/>
      <c r="F45" s="91" t="s">
        <v>244</v>
      </c>
    </row>
    <row r="46" spans="3:6" s="89" customFormat="1" ht="1.2" customHeight="1">
      <c r="D46" s="90"/>
      <c r="E46" s="90"/>
      <c r="F46" s="91" t="s">
        <v>245</v>
      </c>
    </row>
    <row r="47" spans="3:6" s="89" customFormat="1" ht="20.100000000000001" customHeight="1">
      <c r="D47" s="90"/>
      <c r="E47" s="90"/>
    </row>
    <row r="48" spans="3:6" ht="20.100000000000001" customHeight="1">
      <c r="C48" s="9"/>
    </row>
  </sheetData>
  <mergeCells count="10">
    <mergeCell ref="H5:H6"/>
    <mergeCell ref="I5:I6"/>
    <mergeCell ref="J5:J6"/>
    <mergeCell ref="G27:H27"/>
    <mergeCell ref="C4:D4"/>
    <mergeCell ref="C5:C6"/>
    <mergeCell ref="D5:D6"/>
    <mergeCell ref="E5:E6"/>
    <mergeCell ref="F5:F6"/>
    <mergeCell ref="G5:G6"/>
  </mergeCells>
  <phoneticPr fontId="5"/>
  <dataValidations count="4">
    <dataValidation type="list" imeMode="hiragana" allowBlank="1" showInputMessage="1" sqref="E7:E25" xr:uid="{00000000-0002-0000-0400-000000000000}">
      <formula1>"常勤,非常勤,常勤・兼務,非常勤・兼務,常勤・非常勤・兼務"</formula1>
    </dataValidation>
    <dataValidation type="list" allowBlank="1" showInputMessage="1" sqref="C7:C25" xr:uid="{00000000-0002-0000-0400-000001000000}">
      <formula1>"施設長（管理者）,医師,薬剤師,看護職員,介護職員,支援相談員,介護支援専門員,栄養士,理学療法士等,理学療法士,作業療法士,言語聴覚士,調理員,事務員,清掃業務,その他の従業者"</formula1>
    </dataValidation>
    <dataValidation type="list" allowBlank="1" showInputMessage="1" sqref="F29:F45" xr:uid="{00000000-0002-0000-0400-000002000000}">
      <formula1>"施設長（管理者）,医師,薬剤師,看護職員,介護職員,支援相談員,介護支援専門員,栄養士,理学療法士,作業療法士,言語聴覚士,調理員,事務員,清掃業務,その他の従業者"</formula1>
    </dataValidation>
    <dataValidation type="list" allowBlank="1" showInputMessage="1" sqref="F7:F25" xr:uid="{00000000-0002-0000-0400-000003000000}">
      <formula1>$F$29:$F$46</formula1>
    </dataValidation>
  </dataValidations>
  <pageMargins left="0.59055118110236227" right="0.59055118110236227" top="0.59055118110236227" bottom="0.39370078740157483" header="0.39370078740157483" footer="0.51181102362204722"/>
  <pageSetup paperSize="9" orientation="landscape" r:id="rId1"/>
  <headerFooter alignWithMargins="0">
    <oddHeader>&amp;R検査当日資料３</oddHeader>
  </headerFooter>
  <rowBreaks count="1" manualBreakCount="1">
    <brk id="27"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0"/>
  <sheetViews>
    <sheetView showGridLines="0" view="pageBreakPreview" zoomScaleNormal="100" workbookViewId="0">
      <selection activeCell="I24" sqref="I24"/>
    </sheetView>
  </sheetViews>
  <sheetFormatPr defaultColWidth="9" defaultRowHeight="13.2"/>
  <cols>
    <col min="1" max="1" width="1.44140625" style="7" customWidth="1"/>
    <col min="2" max="2" width="2" style="7" hidden="1" customWidth="1"/>
    <col min="3" max="3" width="15.77734375" style="7" customWidth="1"/>
    <col min="4" max="5" width="15.77734375" style="9" customWidth="1"/>
    <col min="6" max="7" width="15.77734375" style="7" customWidth="1"/>
    <col min="8" max="9" width="10.77734375" style="7" customWidth="1"/>
    <col min="10" max="10" width="30.77734375" style="7" customWidth="1"/>
    <col min="11" max="16384" width="9" style="7"/>
  </cols>
  <sheetData>
    <row r="1" spans="2:10" ht="20.100000000000001" customHeight="1">
      <c r="C1" s="39" t="s">
        <v>87</v>
      </c>
      <c r="J1" s="10"/>
    </row>
    <row r="2" spans="2:10" ht="20.100000000000001" customHeight="1">
      <c r="C2" s="11" t="s">
        <v>49</v>
      </c>
      <c r="I2" s="12" t="s">
        <v>15</v>
      </c>
      <c r="J2" s="12" t="s">
        <v>254</v>
      </c>
    </row>
    <row r="3" spans="2:10" ht="20.100000000000001" customHeight="1">
      <c r="B3" s="13"/>
      <c r="C3" s="175" t="s">
        <v>432</v>
      </c>
      <c r="D3" s="175"/>
      <c r="E3" s="14"/>
      <c r="F3" s="15"/>
      <c r="G3" s="15"/>
      <c r="H3" s="15"/>
      <c r="I3" s="15"/>
      <c r="J3" s="15"/>
    </row>
    <row r="4" spans="2:10" ht="30" customHeight="1">
      <c r="C4" s="170" t="s">
        <v>50</v>
      </c>
      <c r="D4" s="171" t="s">
        <v>51</v>
      </c>
      <c r="E4" s="170" t="s">
        <v>18</v>
      </c>
      <c r="F4" s="170" t="s">
        <v>247</v>
      </c>
      <c r="G4" s="171" t="s">
        <v>52</v>
      </c>
      <c r="H4" s="170" t="s">
        <v>21</v>
      </c>
      <c r="I4" s="170" t="s">
        <v>22</v>
      </c>
      <c r="J4" s="170" t="s">
        <v>23</v>
      </c>
    </row>
    <row r="5" spans="2:10" ht="30" customHeight="1">
      <c r="C5" s="171"/>
      <c r="D5" s="171"/>
      <c r="E5" s="170"/>
      <c r="F5" s="170"/>
      <c r="G5" s="171"/>
      <c r="H5" s="171"/>
      <c r="I5" s="171"/>
      <c r="J5" s="170"/>
    </row>
    <row r="6" spans="2:10" ht="20.100000000000001" customHeight="1">
      <c r="C6" s="43" t="s">
        <v>53</v>
      </c>
      <c r="D6" s="123" t="s">
        <v>88</v>
      </c>
      <c r="E6" s="16" t="s">
        <v>66</v>
      </c>
      <c r="F6" s="123" t="s">
        <v>30</v>
      </c>
      <c r="G6" s="44" t="s">
        <v>396</v>
      </c>
      <c r="H6" s="44" t="s">
        <v>89</v>
      </c>
      <c r="I6" s="123">
        <v>0.5</v>
      </c>
      <c r="J6" s="45" t="s">
        <v>90</v>
      </c>
    </row>
    <row r="7" spans="2:10" ht="20.100000000000001" customHeight="1">
      <c r="C7" s="43" t="s">
        <v>30</v>
      </c>
      <c r="D7" s="123" t="s">
        <v>88</v>
      </c>
      <c r="E7" s="16" t="s">
        <v>55</v>
      </c>
      <c r="F7" s="123" t="s">
        <v>30</v>
      </c>
      <c r="G7" s="44" t="s">
        <v>397</v>
      </c>
      <c r="H7" s="44" t="s">
        <v>91</v>
      </c>
      <c r="I7" s="123">
        <v>1</v>
      </c>
      <c r="J7" s="30"/>
    </row>
    <row r="8" spans="2:10" ht="20.100000000000001" customHeight="1">
      <c r="C8" s="43" t="s">
        <v>60</v>
      </c>
      <c r="D8" s="123" t="s">
        <v>88</v>
      </c>
      <c r="E8" s="16" t="s">
        <v>55</v>
      </c>
      <c r="F8" s="123" t="s">
        <v>61</v>
      </c>
      <c r="G8" s="44" t="s">
        <v>398</v>
      </c>
      <c r="H8" s="44" t="s">
        <v>91</v>
      </c>
      <c r="I8" s="123">
        <v>1</v>
      </c>
      <c r="J8" s="30"/>
    </row>
    <row r="9" spans="2:10" ht="20.100000000000001" customHeight="1">
      <c r="C9" s="43" t="s">
        <v>64</v>
      </c>
      <c r="D9" s="123" t="s">
        <v>88</v>
      </c>
      <c r="E9" s="16" t="s">
        <v>55</v>
      </c>
      <c r="F9" s="123" t="s">
        <v>92</v>
      </c>
      <c r="G9" s="44" t="s">
        <v>399</v>
      </c>
      <c r="H9" s="44" t="s">
        <v>91</v>
      </c>
      <c r="I9" s="123">
        <v>1</v>
      </c>
      <c r="J9" s="30"/>
    </row>
    <row r="10" spans="2:10" ht="20.100000000000001" customHeight="1">
      <c r="C10" s="43" t="s">
        <v>64</v>
      </c>
      <c r="D10" s="123" t="s">
        <v>88</v>
      </c>
      <c r="E10" s="16" t="s">
        <v>93</v>
      </c>
      <c r="F10" s="16" t="s">
        <v>94</v>
      </c>
      <c r="G10" s="44" t="s">
        <v>400</v>
      </c>
      <c r="H10" s="28" t="s">
        <v>89</v>
      </c>
      <c r="I10" s="16">
        <v>0.5</v>
      </c>
      <c r="J10" s="16"/>
    </row>
    <row r="11" spans="2:10" ht="20.100000000000001" customHeight="1">
      <c r="C11" s="43" t="s">
        <v>44</v>
      </c>
      <c r="D11" s="123" t="s">
        <v>88</v>
      </c>
      <c r="E11" s="16" t="s">
        <v>58</v>
      </c>
      <c r="F11" s="123" t="s">
        <v>44</v>
      </c>
      <c r="G11" s="44" t="s">
        <v>401</v>
      </c>
      <c r="H11" s="44" t="s">
        <v>95</v>
      </c>
      <c r="I11" s="123">
        <v>0.6</v>
      </c>
      <c r="J11" s="31" t="s">
        <v>96</v>
      </c>
    </row>
    <row r="12" spans="2:10" ht="20.100000000000001" customHeight="1">
      <c r="C12" s="43" t="s">
        <v>97</v>
      </c>
      <c r="D12" s="123" t="s">
        <v>88</v>
      </c>
      <c r="E12" s="16" t="s">
        <v>58</v>
      </c>
      <c r="F12" s="123" t="s">
        <v>255</v>
      </c>
      <c r="G12" s="44" t="s">
        <v>402</v>
      </c>
      <c r="H12" s="44" t="s">
        <v>98</v>
      </c>
      <c r="I12" s="123">
        <v>0.3</v>
      </c>
      <c r="J12" s="31" t="s">
        <v>96</v>
      </c>
    </row>
    <row r="13" spans="2:10" ht="20.100000000000001" customHeight="1">
      <c r="C13" s="43" t="s">
        <v>47</v>
      </c>
      <c r="D13" s="123" t="s">
        <v>88</v>
      </c>
      <c r="E13" s="16" t="s">
        <v>58</v>
      </c>
      <c r="F13" s="123" t="s">
        <v>47</v>
      </c>
      <c r="G13" s="44" t="s">
        <v>403</v>
      </c>
      <c r="H13" s="44" t="s">
        <v>99</v>
      </c>
      <c r="I13" s="123">
        <v>0.1</v>
      </c>
      <c r="J13" s="31" t="s">
        <v>96</v>
      </c>
    </row>
    <row r="14" spans="2:10" ht="20.100000000000001" customHeight="1">
      <c r="C14" s="16"/>
      <c r="D14" s="16"/>
      <c r="E14" s="16"/>
      <c r="F14" s="16"/>
      <c r="G14" s="17" t="s">
        <v>24</v>
      </c>
      <c r="H14" s="28"/>
      <c r="I14" s="16"/>
      <c r="J14" s="16"/>
    </row>
    <row r="15" spans="2:10" ht="20.100000000000001" customHeight="1">
      <c r="C15" s="16"/>
      <c r="D15" s="16"/>
      <c r="E15" s="16"/>
      <c r="F15" s="16"/>
      <c r="G15" s="17" t="s">
        <v>24</v>
      </c>
      <c r="H15" s="28"/>
      <c r="I15" s="16"/>
      <c r="J15" s="16"/>
    </row>
    <row r="16" spans="2:10" ht="20.100000000000001" customHeight="1">
      <c r="C16" s="16"/>
      <c r="D16" s="16"/>
      <c r="E16" s="16"/>
      <c r="F16" s="16"/>
      <c r="G16" s="17" t="s">
        <v>24</v>
      </c>
      <c r="H16" s="28"/>
      <c r="I16" s="16"/>
      <c r="J16" s="16"/>
    </row>
    <row r="17" spans="3:10" ht="20.100000000000001" customHeight="1">
      <c r="C17" s="16"/>
      <c r="D17" s="16"/>
      <c r="E17" s="16"/>
      <c r="F17" s="16"/>
      <c r="G17" s="17" t="s">
        <v>24</v>
      </c>
      <c r="H17" s="28"/>
      <c r="I17" s="16"/>
      <c r="J17" s="16"/>
    </row>
    <row r="18" spans="3:10" ht="20.100000000000001" customHeight="1">
      <c r="C18" s="16"/>
      <c r="D18" s="16"/>
      <c r="E18" s="16"/>
      <c r="F18" s="16"/>
      <c r="G18" s="17" t="s">
        <v>24</v>
      </c>
      <c r="H18" s="28"/>
      <c r="I18" s="16"/>
      <c r="J18" s="16"/>
    </row>
    <row r="19" spans="3:10" ht="20.100000000000001" customHeight="1">
      <c r="C19" s="16"/>
      <c r="D19" s="16"/>
      <c r="E19" s="16"/>
      <c r="F19" s="16"/>
      <c r="G19" s="17" t="s">
        <v>24</v>
      </c>
      <c r="H19" s="28"/>
      <c r="I19" s="16"/>
      <c r="J19" s="16"/>
    </row>
    <row r="20" spans="3:10" ht="20.100000000000001" customHeight="1">
      <c r="C20" s="16"/>
      <c r="D20" s="16"/>
      <c r="E20" s="16"/>
      <c r="F20" s="16"/>
      <c r="G20" s="17" t="s">
        <v>24</v>
      </c>
      <c r="H20" s="28"/>
      <c r="I20" s="16"/>
      <c r="J20" s="16"/>
    </row>
    <row r="21" spans="3:10" ht="20.100000000000001" customHeight="1">
      <c r="C21" s="16"/>
      <c r="D21" s="16"/>
      <c r="E21" s="16"/>
      <c r="F21" s="16"/>
      <c r="G21" s="17" t="s">
        <v>24</v>
      </c>
      <c r="H21" s="28"/>
      <c r="I21" s="16"/>
      <c r="J21" s="16"/>
    </row>
    <row r="22" spans="3:10" ht="20.100000000000001" customHeight="1">
      <c r="C22" s="16"/>
      <c r="D22" s="16"/>
      <c r="E22" s="16"/>
      <c r="F22" s="16"/>
      <c r="G22" s="17" t="s">
        <v>24</v>
      </c>
      <c r="H22" s="28"/>
      <c r="I22" s="16"/>
      <c r="J22" s="16"/>
    </row>
    <row r="23" spans="3:10" ht="11.1" customHeight="1">
      <c r="C23" s="20"/>
      <c r="D23" s="19"/>
      <c r="E23" s="19"/>
      <c r="F23" s="20"/>
      <c r="G23" s="20"/>
      <c r="H23" s="21"/>
      <c r="I23" s="22"/>
    </row>
    <row r="24" spans="3:10" ht="30" customHeight="1">
      <c r="C24" s="42"/>
      <c r="D24" s="128" t="s">
        <v>261</v>
      </c>
      <c r="E24" s="25" t="s">
        <v>26</v>
      </c>
      <c r="F24" s="22"/>
      <c r="G24" s="172" t="s">
        <v>27</v>
      </c>
      <c r="H24" s="173"/>
      <c r="I24" s="25" t="s">
        <v>26</v>
      </c>
      <c r="J24" s="26" t="s">
        <v>69</v>
      </c>
    </row>
    <row r="25" spans="3:10" ht="16.2">
      <c r="C25" s="46" t="s">
        <v>70</v>
      </c>
      <c r="D25" s="7"/>
      <c r="E25" s="33" t="s">
        <v>350</v>
      </c>
    </row>
    <row r="26" spans="3:10" ht="16.2">
      <c r="C26" s="46" t="s">
        <v>71</v>
      </c>
      <c r="D26" s="34"/>
      <c r="E26" s="34"/>
      <c r="F26" s="34"/>
      <c r="G26" s="34"/>
    </row>
    <row r="27" spans="3:10">
      <c r="C27" s="47" t="s">
        <v>72</v>
      </c>
      <c r="D27" s="36"/>
      <c r="E27" s="36"/>
      <c r="F27" s="36"/>
      <c r="G27" s="36" t="s">
        <v>73</v>
      </c>
      <c r="H27" s="36"/>
      <c r="I27" s="36"/>
      <c r="J27" s="36"/>
    </row>
    <row r="28" spans="3:10">
      <c r="C28" s="179" t="s">
        <v>100</v>
      </c>
      <c r="D28" s="179"/>
      <c r="E28" s="179"/>
      <c r="F28" s="179"/>
      <c r="G28" s="36" t="s">
        <v>74</v>
      </c>
      <c r="H28" s="124"/>
      <c r="I28" s="124"/>
      <c r="J28" s="124"/>
    </row>
    <row r="29" spans="3:10">
      <c r="C29" s="179"/>
      <c r="D29" s="179"/>
      <c r="E29" s="179"/>
      <c r="F29" s="179"/>
      <c r="G29" s="36" t="s">
        <v>262</v>
      </c>
      <c r="H29" s="124"/>
      <c r="I29" s="124"/>
      <c r="J29" s="124"/>
    </row>
    <row r="30" spans="3:10">
      <c r="C30" s="36" t="s">
        <v>75</v>
      </c>
      <c r="D30" s="36"/>
      <c r="E30" s="36"/>
      <c r="F30" s="36"/>
      <c r="G30" s="36" t="s">
        <v>325</v>
      </c>
      <c r="H30" s="124"/>
      <c r="I30" s="124"/>
      <c r="J30" s="124"/>
    </row>
    <row r="31" spans="3:10">
      <c r="C31" s="36" t="s">
        <v>260</v>
      </c>
      <c r="D31" s="36"/>
      <c r="E31" s="36"/>
      <c r="F31" s="36"/>
      <c r="G31" s="36" t="s">
        <v>101</v>
      </c>
      <c r="H31" s="36"/>
      <c r="I31" s="36"/>
      <c r="J31" s="36"/>
    </row>
    <row r="32" spans="3:10">
      <c r="C32" s="36" t="s">
        <v>77</v>
      </c>
      <c r="D32" s="36"/>
      <c r="E32" s="36"/>
      <c r="F32" s="36"/>
      <c r="H32" s="36"/>
      <c r="I32" s="36"/>
      <c r="J32" s="36"/>
    </row>
    <row r="33" spans="3:10">
      <c r="C33" s="36" t="s">
        <v>79</v>
      </c>
      <c r="D33" s="36"/>
      <c r="E33" s="36"/>
      <c r="F33" s="36"/>
      <c r="H33" s="36"/>
      <c r="I33" s="36"/>
      <c r="J33" s="36"/>
    </row>
    <row r="34" spans="3:10">
      <c r="C34" s="36" t="s">
        <v>80</v>
      </c>
      <c r="D34" s="36"/>
      <c r="E34" s="36"/>
      <c r="F34" s="36"/>
      <c r="H34" s="36"/>
      <c r="I34" s="36"/>
      <c r="J34" s="36"/>
    </row>
    <row r="35" spans="3:10">
      <c r="C35" s="36" t="s">
        <v>81</v>
      </c>
      <c r="D35" s="36"/>
      <c r="E35" s="36"/>
      <c r="F35" s="36"/>
      <c r="H35" s="36"/>
      <c r="I35" s="36"/>
      <c r="J35" s="36"/>
    </row>
    <row r="36" spans="3:10">
      <c r="C36" s="36" t="s">
        <v>83</v>
      </c>
      <c r="D36" s="36"/>
      <c r="E36" s="36"/>
      <c r="F36" s="36"/>
      <c r="G36" s="38"/>
      <c r="H36" s="38"/>
      <c r="I36" s="38"/>
      <c r="J36" s="38"/>
    </row>
    <row r="37" spans="3:10">
      <c r="C37" s="36" t="s">
        <v>85</v>
      </c>
      <c r="D37" s="36"/>
      <c r="E37" s="36"/>
      <c r="F37" s="36"/>
      <c r="G37" s="38"/>
      <c r="H37" s="38"/>
      <c r="I37" s="38"/>
      <c r="J37" s="38"/>
    </row>
    <row r="38" spans="3:10">
      <c r="C38" s="36" t="s">
        <v>102</v>
      </c>
      <c r="D38" s="36"/>
      <c r="E38" s="36"/>
      <c r="F38" s="36"/>
      <c r="G38" s="36"/>
      <c r="H38" s="36"/>
      <c r="I38" s="36"/>
      <c r="J38" s="36"/>
    </row>
    <row r="39" spans="3:10">
      <c r="C39" s="177" t="s">
        <v>266</v>
      </c>
      <c r="D39" s="177"/>
      <c r="E39" s="177"/>
      <c r="F39" s="177"/>
      <c r="H39" s="36"/>
      <c r="I39" s="36"/>
      <c r="J39" s="36"/>
    </row>
    <row r="40" spans="3:10">
      <c r="C40" s="177"/>
      <c r="D40" s="177"/>
      <c r="E40" s="177"/>
      <c r="F40" s="177"/>
      <c r="H40" s="36"/>
      <c r="I40" s="36"/>
      <c r="J40" s="36"/>
    </row>
  </sheetData>
  <mergeCells count="12">
    <mergeCell ref="C39:F40"/>
    <mergeCell ref="C3:D3"/>
    <mergeCell ref="C4:C5"/>
    <mergeCell ref="D4:D5"/>
    <mergeCell ref="E4:E5"/>
    <mergeCell ref="F4:F5"/>
    <mergeCell ref="H4:H5"/>
    <mergeCell ref="I4:I5"/>
    <mergeCell ref="J4:J5"/>
    <mergeCell ref="G24:H24"/>
    <mergeCell ref="C28:F29"/>
    <mergeCell ref="G4:G5"/>
  </mergeCells>
  <phoneticPr fontId="5"/>
  <dataValidations count="1">
    <dataValidation type="list" imeMode="hiragana" allowBlank="1" showInputMessage="1" sqref="E6:E22" xr:uid="{00000000-0002-0000-0500-000000000000}">
      <formula1>"常勤,非常勤,常勤・兼務,非常勤・兼務,常勤・非常勤・兼務"</formula1>
    </dataValidation>
  </dataValidations>
  <pageMargins left="0.59055118110236227" right="0.59055118110236227" top="0.59055118110236227" bottom="0.39370078740157483" header="0.39370078740157483" footer="0.51181102362204722"/>
  <pageSetup paperSize="9" orientation="landscape" r:id="rId1"/>
  <headerFooter alignWithMargins="0"/>
  <rowBreaks count="1" manualBreakCount="1">
    <brk id="24"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O16"/>
  <sheetViews>
    <sheetView showGridLines="0" view="pageBreakPreview" zoomScale="85" zoomScaleNormal="100" zoomScaleSheetLayoutView="85" workbookViewId="0">
      <selection activeCell="H4" sqref="H4:I4"/>
    </sheetView>
  </sheetViews>
  <sheetFormatPr defaultRowHeight="13.2"/>
  <cols>
    <col min="1" max="1" width="4.77734375" style="49" customWidth="1"/>
    <col min="2" max="2" width="5.21875" style="49" customWidth="1"/>
    <col min="3" max="3" width="9.21875" style="49" customWidth="1"/>
    <col min="4" max="4" width="9.77734375" style="49" customWidth="1"/>
    <col min="5" max="5" width="5.21875" style="49" customWidth="1"/>
    <col min="6" max="6" width="9.77734375" style="49" customWidth="1"/>
    <col min="7" max="7" width="5.21875" style="49" customWidth="1"/>
    <col min="8" max="9" width="10.21875" style="49" customWidth="1"/>
    <col min="10" max="11" width="9.21875" style="49" customWidth="1"/>
    <col min="12" max="12" width="10.21875" style="49" customWidth="1"/>
    <col min="13" max="13" width="9.21875" style="49" customWidth="1"/>
    <col min="14" max="14" width="19.21875" style="49" customWidth="1"/>
    <col min="15" max="256" width="9" style="49"/>
    <col min="257" max="257" width="4.77734375" style="49" customWidth="1"/>
    <col min="258" max="258" width="5.21875" style="49" customWidth="1"/>
    <col min="259" max="259" width="9.21875" style="49" customWidth="1"/>
    <col min="260" max="260" width="9.77734375" style="49" customWidth="1"/>
    <col min="261" max="261" width="5.21875" style="49" customWidth="1"/>
    <col min="262" max="262" width="9.77734375" style="49" customWidth="1"/>
    <col min="263" max="263" width="5.21875" style="49" customWidth="1"/>
    <col min="264" max="265" width="10.21875" style="49" customWidth="1"/>
    <col min="266" max="267" width="9.21875" style="49" customWidth="1"/>
    <col min="268" max="268" width="10.21875" style="49" customWidth="1"/>
    <col min="269" max="269" width="9.21875" style="49" customWidth="1"/>
    <col min="270" max="270" width="19.21875" style="49" customWidth="1"/>
    <col min="271" max="512" width="9" style="49"/>
    <col min="513" max="513" width="4.77734375" style="49" customWidth="1"/>
    <col min="514" max="514" width="5.21875" style="49" customWidth="1"/>
    <col min="515" max="515" width="9.21875" style="49" customWidth="1"/>
    <col min="516" max="516" width="9.77734375" style="49" customWidth="1"/>
    <col min="517" max="517" width="5.21875" style="49" customWidth="1"/>
    <col min="518" max="518" width="9.77734375" style="49" customWidth="1"/>
    <col min="519" max="519" width="5.21875" style="49" customWidth="1"/>
    <col min="520" max="521" width="10.21875" style="49" customWidth="1"/>
    <col min="522" max="523" width="9.21875" style="49" customWidth="1"/>
    <col min="524" max="524" width="10.21875" style="49" customWidth="1"/>
    <col min="525" max="525" width="9.21875" style="49" customWidth="1"/>
    <col min="526" max="526" width="19.21875" style="49" customWidth="1"/>
    <col min="527" max="768" width="9" style="49"/>
    <col min="769" max="769" width="4.77734375" style="49" customWidth="1"/>
    <col min="770" max="770" width="5.21875" style="49" customWidth="1"/>
    <col min="771" max="771" width="9.21875" style="49" customWidth="1"/>
    <col min="772" max="772" width="9.77734375" style="49" customWidth="1"/>
    <col min="773" max="773" width="5.21875" style="49" customWidth="1"/>
    <col min="774" max="774" width="9.77734375" style="49" customWidth="1"/>
    <col min="775" max="775" width="5.21875" style="49" customWidth="1"/>
    <col min="776" max="777" width="10.21875" style="49" customWidth="1"/>
    <col min="778" max="779" width="9.21875" style="49" customWidth="1"/>
    <col min="780" max="780" width="10.21875" style="49" customWidth="1"/>
    <col min="781" max="781" width="9.21875" style="49" customWidth="1"/>
    <col min="782" max="782" width="19.21875" style="49" customWidth="1"/>
    <col min="783" max="1024" width="9" style="49"/>
    <col min="1025" max="1025" width="4.77734375" style="49" customWidth="1"/>
    <col min="1026" max="1026" width="5.21875" style="49" customWidth="1"/>
    <col min="1027" max="1027" width="9.21875" style="49" customWidth="1"/>
    <col min="1028" max="1028" width="9.77734375" style="49" customWidth="1"/>
    <col min="1029" max="1029" width="5.21875" style="49" customWidth="1"/>
    <col min="1030" max="1030" width="9.77734375" style="49" customWidth="1"/>
    <col min="1031" max="1031" width="5.21875" style="49" customWidth="1"/>
    <col min="1032" max="1033" width="10.21875" style="49" customWidth="1"/>
    <col min="1034" max="1035" width="9.21875" style="49" customWidth="1"/>
    <col min="1036" max="1036" width="10.21875" style="49" customWidth="1"/>
    <col min="1037" max="1037" width="9.21875" style="49" customWidth="1"/>
    <col min="1038" max="1038" width="19.21875" style="49" customWidth="1"/>
    <col min="1039" max="1280" width="9" style="49"/>
    <col min="1281" max="1281" width="4.77734375" style="49" customWidth="1"/>
    <col min="1282" max="1282" width="5.21875" style="49" customWidth="1"/>
    <col min="1283" max="1283" width="9.21875" style="49" customWidth="1"/>
    <col min="1284" max="1284" width="9.77734375" style="49" customWidth="1"/>
    <col min="1285" max="1285" width="5.21875" style="49" customWidth="1"/>
    <col min="1286" max="1286" width="9.77734375" style="49" customWidth="1"/>
    <col min="1287" max="1287" width="5.21875" style="49" customWidth="1"/>
    <col min="1288" max="1289" width="10.21875" style="49" customWidth="1"/>
    <col min="1290" max="1291" width="9.21875" style="49" customWidth="1"/>
    <col min="1292" max="1292" width="10.21875" style="49" customWidth="1"/>
    <col min="1293" max="1293" width="9.21875" style="49" customWidth="1"/>
    <col min="1294" max="1294" width="19.21875" style="49" customWidth="1"/>
    <col min="1295" max="1536" width="9" style="49"/>
    <col min="1537" max="1537" width="4.77734375" style="49" customWidth="1"/>
    <col min="1538" max="1538" width="5.21875" style="49" customWidth="1"/>
    <col min="1539" max="1539" width="9.21875" style="49" customWidth="1"/>
    <col min="1540" max="1540" width="9.77734375" style="49" customWidth="1"/>
    <col min="1541" max="1541" width="5.21875" style="49" customWidth="1"/>
    <col min="1542" max="1542" width="9.77734375" style="49" customWidth="1"/>
    <col min="1543" max="1543" width="5.21875" style="49" customWidth="1"/>
    <col min="1544" max="1545" width="10.21875" style="49" customWidth="1"/>
    <col min="1546" max="1547" width="9.21875" style="49" customWidth="1"/>
    <col min="1548" max="1548" width="10.21875" style="49" customWidth="1"/>
    <col min="1549" max="1549" width="9.21875" style="49" customWidth="1"/>
    <col min="1550" max="1550" width="19.21875" style="49" customWidth="1"/>
    <col min="1551" max="1792" width="9" style="49"/>
    <col min="1793" max="1793" width="4.77734375" style="49" customWidth="1"/>
    <col min="1794" max="1794" width="5.21875" style="49" customWidth="1"/>
    <col min="1795" max="1795" width="9.21875" style="49" customWidth="1"/>
    <col min="1796" max="1796" width="9.77734375" style="49" customWidth="1"/>
    <col min="1797" max="1797" width="5.21875" style="49" customWidth="1"/>
    <col min="1798" max="1798" width="9.77734375" style="49" customWidth="1"/>
    <col min="1799" max="1799" width="5.21875" style="49" customWidth="1"/>
    <col min="1800" max="1801" width="10.21875" style="49" customWidth="1"/>
    <col min="1802" max="1803" width="9.21875" style="49" customWidth="1"/>
    <col min="1804" max="1804" width="10.21875" style="49" customWidth="1"/>
    <col min="1805" max="1805" width="9.21875" style="49" customWidth="1"/>
    <col min="1806" max="1806" width="19.21875" style="49" customWidth="1"/>
    <col min="1807" max="2048" width="9" style="49"/>
    <col min="2049" max="2049" width="4.77734375" style="49" customWidth="1"/>
    <col min="2050" max="2050" width="5.21875" style="49" customWidth="1"/>
    <col min="2051" max="2051" width="9.21875" style="49" customWidth="1"/>
    <col min="2052" max="2052" width="9.77734375" style="49" customWidth="1"/>
    <col min="2053" max="2053" width="5.21875" style="49" customWidth="1"/>
    <col min="2054" max="2054" width="9.77734375" style="49" customWidth="1"/>
    <col min="2055" max="2055" width="5.21875" style="49" customWidth="1"/>
    <col min="2056" max="2057" width="10.21875" style="49" customWidth="1"/>
    <col min="2058" max="2059" width="9.21875" style="49" customWidth="1"/>
    <col min="2060" max="2060" width="10.21875" style="49" customWidth="1"/>
    <col min="2061" max="2061" width="9.21875" style="49" customWidth="1"/>
    <col min="2062" max="2062" width="19.21875" style="49" customWidth="1"/>
    <col min="2063" max="2304" width="9" style="49"/>
    <col min="2305" max="2305" width="4.77734375" style="49" customWidth="1"/>
    <col min="2306" max="2306" width="5.21875" style="49" customWidth="1"/>
    <col min="2307" max="2307" width="9.21875" style="49" customWidth="1"/>
    <col min="2308" max="2308" width="9.77734375" style="49" customWidth="1"/>
    <col min="2309" max="2309" width="5.21875" style="49" customWidth="1"/>
    <col min="2310" max="2310" width="9.77734375" style="49" customWidth="1"/>
    <col min="2311" max="2311" width="5.21875" style="49" customWidth="1"/>
    <col min="2312" max="2313" width="10.21875" style="49" customWidth="1"/>
    <col min="2314" max="2315" width="9.21875" style="49" customWidth="1"/>
    <col min="2316" max="2316" width="10.21875" style="49" customWidth="1"/>
    <col min="2317" max="2317" width="9.21875" style="49" customWidth="1"/>
    <col min="2318" max="2318" width="19.21875" style="49" customWidth="1"/>
    <col min="2319" max="2560" width="9" style="49"/>
    <col min="2561" max="2561" width="4.77734375" style="49" customWidth="1"/>
    <col min="2562" max="2562" width="5.21875" style="49" customWidth="1"/>
    <col min="2563" max="2563" width="9.21875" style="49" customWidth="1"/>
    <col min="2564" max="2564" width="9.77734375" style="49" customWidth="1"/>
    <col min="2565" max="2565" width="5.21875" style="49" customWidth="1"/>
    <col min="2566" max="2566" width="9.77734375" style="49" customWidth="1"/>
    <col min="2567" max="2567" width="5.21875" style="49" customWidth="1"/>
    <col min="2568" max="2569" width="10.21875" style="49" customWidth="1"/>
    <col min="2570" max="2571" width="9.21875" style="49" customWidth="1"/>
    <col min="2572" max="2572" width="10.21875" style="49" customWidth="1"/>
    <col min="2573" max="2573" width="9.21875" style="49" customWidth="1"/>
    <col min="2574" max="2574" width="19.21875" style="49" customWidth="1"/>
    <col min="2575" max="2816" width="9" style="49"/>
    <col min="2817" max="2817" width="4.77734375" style="49" customWidth="1"/>
    <col min="2818" max="2818" width="5.21875" style="49" customWidth="1"/>
    <col min="2819" max="2819" width="9.21875" style="49" customWidth="1"/>
    <col min="2820" max="2820" width="9.77734375" style="49" customWidth="1"/>
    <col min="2821" max="2821" width="5.21875" style="49" customWidth="1"/>
    <col min="2822" max="2822" width="9.77734375" style="49" customWidth="1"/>
    <col min="2823" max="2823" width="5.21875" style="49" customWidth="1"/>
    <col min="2824" max="2825" width="10.21875" style="49" customWidth="1"/>
    <col min="2826" max="2827" width="9.21875" style="49" customWidth="1"/>
    <col min="2828" max="2828" width="10.21875" style="49" customWidth="1"/>
    <col min="2829" max="2829" width="9.21875" style="49" customWidth="1"/>
    <col min="2830" max="2830" width="19.21875" style="49" customWidth="1"/>
    <col min="2831" max="3072" width="9" style="49"/>
    <col min="3073" max="3073" width="4.77734375" style="49" customWidth="1"/>
    <col min="3074" max="3074" width="5.21875" style="49" customWidth="1"/>
    <col min="3075" max="3075" width="9.21875" style="49" customWidth="1"/>
    <col min="3076" max="3076" width="9.77734375" style="49" customWidth="1"/>
    <col min="3077" max="3077" width="5.21875" style="49" customWidth="1"/>
    <col min="3078" max="3078" width="9.77734375" style="49" customWidth="1"/>
    <col min="3079" max="3079" width="5.21875" style="49" customWidth="1"/>
    <col min="3080" max="3081" width="10.21875" style="49" customWidth="1"/>
    <col min="3082" max="3083" width="9.21875" style="49" customWidth="1"/>
    <col min="3084" max="3084" width="10.21875" style="49" customWidth="1"/>
    <col min="3085" max="3085" width="9.21875" style="49" customWidth="1"/>
    <col min="3086" max="3086" width="19.21875" style="49" customWidth="1"/>
    <col min="3087" max="3328" width="9" style="49"/>
    <col min="3329" max="3329" width="4.77734375" style="49" customWidth="1"/>
    <col min="3330" max="3330" width="5.21875" style="49" customWidth="1"/>
    <col min="3331" max="3331" width="9.21875" style="49" customWidth="1"/>
    <col min="3332" max="3332" width="9.77734375" style="49" customWidth="1"/>
    <col min="3333" max="3333" width="5.21875" style="49" customWidth="1"/>
    <col min="3334" max="3334" width="9.77734375" style="49" customWidth="1"/>
    <col min="3335" max="3335" width="5.21875" style="49" customWidth="1"/>
    <col min="3336" max="3337" width="10.21875" style="49" customWidth="1"/>
    <col min="3338" max="3339" width="9.21875" style="49" customWidth="1"/>
    <col min="3340" max="3340" width="10.21875" style="49" customWidth="1"/>
    <col min="3341" max="3341" width="9.21875" style="49" customWidth="1"/>
    <col min="3342" max="3342" width="19.21875" style="49" customWidth="1"/>
    <col min="3343" max="3584" width="9" style="49"/>
    <col min="3585" max="3585" width="4.77734375" style="49" customWidth="1"/>
    <col min="3586" max="3586" width="5.21875" style="49" customWidth="1"/>
    <col min="3587" max="3587" width="9.21875" style="49" customWidth="1"/>
    <col min="3588" max="3588" width="9.77734375" style="49" customWidth="1"/>
    <col min="3589" max="3589" width="5.21875" style="49" customWidth="1"/>
    <col min="3590" max="3590" width="9.77734375" style="49" customWidth="1"/>
    <col min="3591" max="3591" width="5.21875" style="49" customWidth="1"/>
    <col min="3592" max="3593" width="10.21875" style="49" customWidth="1"/>
    <col min="3594" max="3595" width="9.21875" style="49" customWidth="1"/>
    <col min="3596" max="3596" width="10.21875" style="49" customWidth="1"/>
    <col min="3597" max="3597" width="9.21875" style="49" customWidth="1"/>
    <col min="3598" max="3598" width="19.21875" style="49" customWidth="1"/>
    <col min="3599" max="3840" width="9" style="49"/>
    <col min="3841" max="3841" width="4.77734375" style="49" customWidth="1"/>
    <col min="3842" max="3842" width="5.21875" style="49" customWidth="1"/>
    <col min="3843" max="3843" width="9.21875" style="49" customWidth="1"/>
    <col min="3844" max="3844" width="9.77734375" style="49" customWidth="1"/>
    <col min="3845" max="3845" width="5.21875" style="49" customWidth="1"/>
    <col min="3846" max="3846" width="9.77734375" style="49" customWidth="1"/>
    <col min="3847" max="3847" width="5.21875" style="49" customWidth="1"/>
    <col min="3848" max="3849" width="10.21875" style="49" customWidth="1"/>
    <col min="3850" max="3851" width="9.21875" style="49" customWidth="1"/>
    <col min="3852" max="3852" width="10.21875" style="49" customWidth="1"/>
    <col min="3853" max="3853" width="9.21875" style="49" customWidth="1"/>
    <col min="3854" max="3854" width="19.21875" style="49" customWidth="1"/>
    <col min="3855" max="4096" width="9" style="49"/>
    <col min="4097" max="4097" width="4.77734375" style="49" customWidth="1"/>
    <col min="4098" max="4098" width="5.21875" style="49" customWidth="1"/>
    <col min="4099" max="4099" width="9.21875" style="49" customWidth="1"/>
    <col min="4100" max="4100" width="9.77734375" style="49" customWidth="1"/>
    <col min="4101" max="4101" width="5.21875" style="49" customWidth="1"/>
    <col min="4102" max="4102" width="9.77734375" style="49" customWidth="1"/>
    <col min="4103" max="4103" width="5.21875" style="49" customWidth="1"/>
    <col min="4104" max="4105" width="10.21875" style="49" customWidth="1"/>
    <col min="4106" max="4107" width="9.21875" style="49" customWidth="1"/>
    <col min="4108" max="4108" width="10.21875" style="49" customWidth="1"/>
    <col min="4109" max="4109" width="9.21875" style="49" customWidth="1"/>
    <col min="4110" max="4110" width="19.21875" style="49" customWidth="1"/>
    <col min="4111" max="4352" width="9" style="49"/>
    <col min="4353" max="4353" width="4.77734375" style="49" customWidth="1"/>
    <col min="4354" max="4354" width="5.21875" style="49" customWidth="1"/>
    <col min="4355" max="4355" width="9.21875" style="49" customWidth="1"/>
    <col min="4356" max="4356" width="9.77734375" style="49" customWidth="1"/>
    <col min="4357" max="4357" width="5.21875" style="49" customWidth="1"/>
    <col min="4358" max="4358" width="9.77734375" style="49" customWidth="1"/>
    <col min="4359" max="4359" width="5.21875" style="49" customWidth="1"/>
    <col min="4360" max="4361" width="10.21875" style="49" customWidth="1"/>
    <col min="4362" max="4363" width="9.21875" style="49" customWidth="1"/>
    <col min="4364" max="4364" width="10.21875" style="49" customWidth="1"/>
    <col min="4365" max="4365" width="9.21875" style="49" customWidth="1"/>
    <col min="4366" max="4366" width="19.21875" style="49" customWidth="1"/>
    <col min="4367" max="4608" width="9" style="49"/>
    <col min="4609" max="4609" width="4.77734375" style="49" customWidth="1"/>
    <col min="4610" max="4610" width="5.21875" style="49" customWidth="1"/>
    <col min="4611" max="4611" width="9.21875" style="49" customWidth="1"/>
    <col min="4612" max="4612" width="9.77734375" style="49" customWidth="1"/>
    <col min="4613" max="4613" width="5.21875" style="49" customWidth="1"/>
    <col min="4614" max="4614" width="9.77734375" style="49" customWidth="1"/>
    <col min="4615" max="4615" width="5.21875" style="49" customWidth="1"/>
    <col min="4616" max="4617" width="10.21875" style="49" customWidth="1"/>
    <col min="4618" max="4619" width="9.21875" style="49" customWidth="1"/>
    <col min="4620" max="4620" width="10.21875" style="49" customWidth="1"/>
    <col min="4621" max="4621" width="9.21875" style="49" customWidth="1"/>
    <col min="4622" max="4622" width="19.21875" style="49" customWidth="1"/>
    <col min="4623" max="4864" width="9" style="49"/>
    <col min="4865" max="4865" width="4.77734375" style="49" customWidth="1"/>
    <col min="4866" max="4866" width="5.21875" style="49" customWidth="1"/>
    <col min="4867" max="4867" width="9.21875" style="49" customWidth="1"/>
    <col min="4868" max="4868" width="9.77734375" style="49" customWidth="1"/>
    <col min="4869" max="4869" width="5.21875" style="49" customWidth="1"/>
    <col min="4870" max="4870" width="9.77734375" style="49" customWidth="1"/>
    <col min="4871" max="4871" width="5.21875" style="49" customWidth="1"/>
    <col min="4872" max="4873" width="10.21875" style="49" customWidth="1"/>
    <col min="4874" max="4875" width="9.21875" style="49" customWidth="1"/>
    <col min="4876" max="4876" width="10.21875" style="49" customWidth="1"/>
    <col min="4877" max="4877" width="9.21875" style="49" customWidth="1"/>
    <col min="4878" max="4878" width="19.21875" style="49" customWidth="1"/>
    <col min="4879" max="5120" width="9" style="49"/>
    <col min="5121" max="5121" width="4.77734375" style="49" customWidth="1"/>
    <col min="5122" max="5122" width="5.21875" style="49" customWidth="1"/>
    <col min="5123" max="5123" width="9.21875" style="49" customWidth="1"/>
    <col min="5124" max="5124" width="9.77734375" style="49" customWidth="1"/>
    <col min="5125" max="5125" width="5.21875" style="49" customWidth="1"/>
    <col min="5126" max="5126" width="9.77734375" style="49" customWidth="1"/>
    <col min="5127" max="5127" width="5.21875" style="49" customWidth="1"/>
    <col min="5128" max="5129" width="10.21875" style="49" customWidth="1"/>
    <col min="5130" max="5131" width="9.21875" style="49" customWidth="1"/>
    <col min="5132" max="5132" width="10.21875" style="49" customWidth="1"/>
    <col min="5133" max="5133" width="9.21875" style="49" customWidth="1"/>
    <col min="5134" max="5134" width="19.21875" style="49" customWidth="1"/>
    <col min="5135" max="5376" width="9" style="49"/>
    <col min="5377" max="5377" width="4.77734375" style="49" customWidth="1"/>
    <col min="5378" max="5378" width="5.21875" style="49" customWidth="1"/>
    <col min="5379" max="5379" width="9.21875" style="49" customWidth="1"/>
    <col min="5380" max="5380" width="9.77734375" style="49" customWidth="1"/>
    <col min="5381" max="5381" width="5.21875" style="49" customWidth="1"/>
    <col min="5382" max="5382" width="9.77734375" style="49" customWidth="1"/>
    <col min="5383" max="5383" width="5.21875" style="49" customWidth="1"/>
    <col min="5384" max="5385" width="10.21875" style="49" customWidth="1"/>
    <col min="5386" max="5387" width="9.21875" style="49" customWidth="1"/>
    <col min="5388" max="5388" width="10.21875" style="49" customWidth="1"/>
    <col min="5389" max="5389" width="9.21875" style="49" customWidth="1"/>
    <col min="5390" max="5390" width="19.21875" style="49" customWidth="1"/>
    <col min="5391" max="5632" width="9" style="49"/>
    <col min="5633" max="5633" width="4.77734375" style="49" customWidth="1"/>
    <col min="5634" max="5634" width="5.21875" style="49" customWidth="1"/>
    <col min="5635" max="5635" width="9.21875" style="49" customWidth="1"/>
    <col min="5636" max="5636" width="9.77734375" style="49" customWidth="1"/>
    <col min="5637" max="5637" width="5.21875" style="49" customWidth="1"/>
    <col min="5638" max="5638" width="9.77734375" style="49" customWidth="1"/>
    <col min="5639" max="5639" width="5.21875" style="49" customWidth="1"/>
    <col min="5640" max="5641" width="10.21875" style="49" customWidth="1"/>
    <col min="5642" max="5643" width="9.21875" style="49" customWidth="1"/>
    <col min="5644" max="5644" width="10.21875" style="49" customWidth="1"/>
    <col min="5645" max="5645" width="9.21875" style="49" customWidth="1"/>
    <col min="5646" max="5646" width="19.21875" style="49" customWidth="1"/>
    <col min="5647" max="5888" width="9" style="49"/>
    <col min="5889" max="5889" width="4.77734375" style="49" customWidth="1"/>
    <col min="5890" max="5890" width="5.21875" style="49" customWidth="1"/>
    <col min="5891" max="5891" width="9.21875" style="49" customWidth="1"/>
    <col min="5892" max="5892" width="9.77734375" style="49" customWidth="1"/>
    <col min="5893" max="5893" width="5.21875" style="49" customWidth="1"/>
    <col min="5894" max="5894" width="9.77734375" style="49" customWidth="1"/>
    <col min="5895" max="5895" width="5.21875" style="49" customWidth="1"/>
    <col min="5896" max="5897" width="10.21875" style="49" customWidth="1"/>
    <col min="5898" max="5899" width="9.21875" style="49" customWidth="1"/>
    <col min="5900" max="5900" width="10.21875" style="49" customWidth="1"/>
    <col min="5901" max="5901" width="9.21875" style="49" customWidth="1"/>
    <col min="5902" max="5902" width="19.21875" style="49" customWidth="1"/>
    <col min="5903" max="6144" width="9" style="49"/>
    <col min="6145" max="6145" width="4.77734375" style="49" customWidth="1"/>
    <col min="6146" max="6146" width="5.21875" style="49" customWidth="1"/>
    <col min="6147" max="6147" width="9.21875" style="49" customWidth="1"/>
    <col min="6148" max="6148" width="9.77734375" style="49" customWidth="1"/>
    <col min="6149" max="6149" width="5.21875" style="49" customWidth="1"/>
    <col min="6150" max="6150" width="9.77734375" style="49" customWidth="1"/>
    <col min="6151" max="6151" width="5.21875" style="49" customWidth="1"/>
    <col min="6152" max="6153" width="10.21875" style="49" customWidth="1"/>
    <col min="6154" max="6155" width="9.21875" style="49" customWidth="1"/>
    <col min="6156" max="6156" width="10.21875" style="49" customWidth="1"/>
    <col min="6157" max="6157" width="9.21875" style="49" customWidth="1"/>
    <col min="6158" max="6158" width="19.21875" style="49" customWidth="1"/>
    <col min="6159" max="6400" width="9" style="49"/>
    <col min="6401" max="6401" width="4.77734375" style="49" customWidth="1"/>
    <col min="6402" max="6402" width="5.21875" style="49" customWidth="1"/>
    <col min="6403" max="6403" width="9.21875" style="49" customWidth="1"/>
    <col min="6404" max="6404" width="9.77734375" style="49" customWidth="1"/>
    <col min="6405" max="6405" width="5.21875" style="49" customWidth="1"/>
    <col min="6406" max="6406" width="9.77734375" style="49" customWidth="1"/>
    <col min="6407" max="6407" width="5.21875" style="49" customWidth="1"/>
    <col min="6408" max="6409" width="10.21875" style="49" customWidth="1"/>
    <col min="6410" max="6411" width="9.21875" style="49" customWidth="1"/>
    <col min="6412" max="6412" width="10.21875" style="49" customWidth="1"/>
    <col min="6413" max="6413" width="9.21875" style="49" customWidth="1"/>
    <col min="6414" max="6414" width="19.21875" style="49" customWidth="1"/>
    <col min="6415" max="6656" width="9" style="49"/>
    <col min="6657" max="6657" width="4.77734375" style="49" customWidth="1"/>
    <col min="6658" max="6658" width="5.21875" style="49" customWidth="1"/>
    <col min="6659" max="6659" width="9.21875" style="49" customWidth="1"/>
    <col min="6660" max="6660" width="9.77734375" style="49" customWidth="1"/>
    <col min="6661" max="6661" width="5.21875" style="49" customWidth="1"/>
    <col min="6662" max="6662" width="9.77734375" style="49" customWidth="1"/>
    <col min="6663" max="6663" width="5.21875" style="49" customWidth="1"/>
    <col min="6664" max="6665" width="10.21875" style="49" customWidth="1"/>
    <col min="6666" max="6667" width="9.21875" style="49" customWidth="1"/>
    <col min="6668" max="6668" width="10.21875" style="49" customWidth="1"/>
    <col min="6669" max="6669" width="9.21875" style="49" customWidth="1"/>
    <col min="6670" max="6670" width="19.21875" style="49" customWidth="1"/>
    <col min="6671" max="6912" width="9" style="49"/>
    <col min="6913" max="6913" width="4.77734375" style="49" customWidth="1"/>
    <col min="6914" max="6914" width="5.21875" style="49" customWidth="1"/>
    <col min="6915" max="6915" width="9.21875" style="49" customWidth="1"/>
    <col min="6916" max="6916" width="9.77734375" style="49" customWidth="1"/>
    <col min="6917" max="6917" width="5.21875" style="49" customWidth="1"/>
    <col min="6918" max="6918" width="9.77734375" style="49" customWidth="1"/>
    <col min="6919" max="6919" width="5.21875" style="49" customWidth="1"/>
    <col min="6920" max="6921" width="10.21875" style="49" customWidth="1"/>
    <col min="6922" max="6923" width="9.21875" style="49" customWidth="1"/>
    <col min="6924" max="6924" width="10.21875" style="49" customWidth="1"/>
    <col min="6925" max="6925" width="9.21875" style="49" customWidth="1"/>
    <col min="6926" max="6926" width="19.21875" style="49" customWidth="1"/>
    <col min="6927" max="7168" width="9" style="49"/>
    <col min="7169" max="7169" width="4.77734375" style="49" customWidth="1"/>
    <col min="7170" max="7170" width="5.21875" style="49" customWidth="1"/>
    <col min="7171" max="7171" width="9.21875" style="49" customWidth="1"/>
    <col min="7172" max="7172" width="9.77734375" style="49" customWidth="1"/>
    <col min="7173" max="7173" width="5.21875" style="49" customWidth="1"/>
    <col min="7174" max="7174" width="9.77734375" style="49" customWidth="1"/>
    <col min="7175" max="7175" width="5.21875" style="49" customWidth="1"/>
    <col min="7176" max="7177" width="10.21875" style="49" customWidth="1"/>
    <col min="7178" max="7179" width="9.21875" style="49" customWidth="1"/>
    <col min="7180" max="7180" width="10.21875" style="49" customWidth="1"/>
    <col min="7181" max="7181" width="9.21875" style="49" customWidth="1"/>
    <col min="7182" max="7182" width="19.21875" style="49" customWidth="1"/>
    <col min="7183" max="7424" width="9" style="49"/>
    <col min="7425" max="7425" width="4.77734375" style="49" customWidth="1"/>
    <col min="7426" max="7426" width="5.21875" style="49" customWidth="1"/>
    <col min="7427" max="7427" width="9.21875" style="49" customWidth="1"/>
    <col min="7428" max="7428" width="9.77734375" style="49" customWidth="1"/>
    <col min="7429" max="7429" width="5.21875" style="49" customWidth="1"/>
    <col min="7430" max="7430" width="9.77734375" style="49" customWidth="1"/>
    <col min="7431" max="7431" width="5.21875" style="49" customWidth="1"/>
    <col min="7432" max="7433" width="10.21875" style="49" customWidth="1"/>
    <col min="7434" max="7435" width="9.21875" style="49" customWidth="1"/>
    <col min="7436" max="7436" width="10.21875" style="49" customWidth="1"/>
    <col min="7437" max="7437" width="9.21875" style="49" customWidth="1"/>
    <col min="7438" max="7438" width="19.21875" style="49" customWidth="1"/>
    <col min="7439" max="7680" width="9" style="49"/>
    <col min="7681" max="7681" width="4.77734375" style="49" customWidth="1"/>
    <col min="7682" max="7682" width="5.21875" style="49" customWidth="1"/>
    <col min="7683" max="7683" width="9.21875" style="49" customWidth="1"/>
    <col min="7684" max="7684" width="9.77734375" style="49" customWidth="1"/>
    <col min="7685" max="7685" width="5.21875" style="49" customWidth="1"/>
    <col min="7686" max="7686" width="9.77734375" style="49" customWidth="1"/>
    <col min="7687" max="7687" width="5.21875" style="49" customWidth="1"/>
    <col min="7688" max="7689" width="10.21875" style="49" customWidth="1"/>
    <col min="7690" max="7691" width="9.21875" style="49" customWidth="1"/>
    <col min="7692" max="7692" width="10.21875" style="49" customWidth="1"/>
    <col min="7693" max="7693" width="9.21875" style="49" customWidth="1"/>
    <col min="7694" max="7694" width="19.21875" style="49" customWidth="1"/>
    <col min="7695" max="7936" width="9" style="49"/>
    <col min="7937" max="7937" width="4.77734375" style="49" customWidth="1"/>
    <col min="7938" max="7938" width="5.21875" style="49" customWidth="1"/>
    <col min="7939" max="7939" width="9.21875" style="49" customWidth="1"/>
    <col min="7940" max="7940" width="9.77734375" style="49" customWidth="1"/>
    <col min="7941" max="7941" width="5.21875" style="49" customWidth="1"/>
    <col min="7942" max="7942" width="9.77734375" style="49" customWidth="1"/>
    <col min="7943" max="7943" width="5.21875" style="49" customWidth="1"/>
    <col min="7944" max="7945" width="10.21875" style="49" customWidth="1"/>
    <col min="7946" max="7947" width="9.21875" style="49" customWidth="1"/>
    <col min="7948" max="7948" width="10.21875" style="49" customWidth="1"/>
    <col min="7949" max="7949" width="9.21875" style="49" customWidth="1"/>
    <col min="7950" max="7950" width="19.21875" style="49" customWidth="1"/>
    <col min="7951" max="8192" width="9" style="49"/>
    <col min="8193" max="8193" width="4.77734375" style="49" customWidth="1"/>
    <col min="8194" max="8194" width="5.21875" style="49" customWidth="1"/>
    <col min="8195" max="8195" width="9.21875" style="49" customWidth="1"/>
    <col min="8196" max="8196" width="9.77734375" style="49" customWidth="1"/>
    <col min="8197" max="8197" width="5.21875" style="49" customWidth="1"/>
    <col min="8198" max="8198" width="9.77734375" style="49" customWidth="1"/>
    <col min="8199" max="8199" width="5.21875" style="49" customWidth="1"/>
    <col min="8200" max="8201" width="10.21875" style="49" customWidth="1"/>
    <col min="8202" max="8203" width="9.21875" style="49" customWidth="1"/>
    <col min="8204" max="8204" width="10.21875" style="49" customWidth="1"/>
    <col min="8205" max="8205" width="9.21875" style="49" customWidth="1"/>
    <col min="8206" max="8206" width="19.21875" style="49" customWidth="1"/>
    <col min="8207" max="8448" width="9" style="49"/>
    <col min="8449" max="8449" width="4.77734375" style="49" customWidth="1"/>
    <col min="8450" max="8450" width="5.21875" style="49" customWidth="1"/>
    <col min="8451" max="8451" width="9.21875" style="49" customWidth="1"/>
    <col min="8452" max="8452" width="9.77734375" style="49" customWidth="1"/>
    <col min="8453" max="8453" width="5.21875" style="49" customWidth="1"/>
    <col min="8454" max="8454" width="9.77734375" style="49" customWidth="1"/>
    <col min="8455" max="8455" width="5.21875" style="49" customWidth="1"/>
    <col min="8456" max="8457" width="10.21875" style="49" customWidth="1"/>
    <col min="8458" max="8459" width="9.21875" style="49" customWidth="1"/>
    <col min="8460" max="8460" width="10.21875" style="49" customWidth="1"/>
    <col min="8461" max="8461" width="9.21875" style="49" customWidth="1"/>
    <col min="8462" max="8462" width="19.21875" style="49" customWidth="1"/>
    <col min="8463" max="8704" width="9" style="49"/>
    <col min="8705" max="8705" width="4.77734375" style="49" customWidth="1"/>
    <col min="8706" max="8706" width="5.21875" style="49" customWidth="1"/>
    <col min="8707" max="8707" width="9.21875" style="49" customWidth="1"/>
    <col min="8708" max="8708" width="9.77734375" style="49" customWidth="1"/>
    <col min="8709" max="8709" width="5.21875" style="49" customWidth="1"/>
    <col min="8710" max="8710" width="9.77734375" style="49" customWidth="1"/>
    <col min="8711" max="8711" width="5.21875" style="49" customWidth="1"/>
    <col min="8712" max="8713" width="10.21875" style="49" customWidth="1"/>
    <col min="8714" max="8715" width="9.21875" style="49" customWidth="1"/>
    <col min="8716" max="8716" width="10.21875" style="49" customWidth="1"/>
    <col min="8717" max="8717" width="9.21875" style="49" customWidth="1"/>
    <col min="8718" max="8718" width="19.21875" style="49" customWidth="1"/>
    <col min="8719" max="8960" width="9" style="49"/>
    <col min="8961" max="8961" width="4.77734375" style="49" customWidth="1"/>
    <col min="8962" max="8962" width="5.21875" style="49" customWidth="1"/>
    <col min="8963" max="8963" width="9.21875" style="49" customWidth="1"/>
    <col min="8964" max="8964" width="9.77734375" style="49" customWidth="1"/>
    <col min="8965" max="8965" width="5.21875" style="49" customWidth="1"/>
    <col min="8966" max="8966" width="9.77734375" style="49" customWidth="1"/>
    <col min="8967" max="8967" width="5.21875" style="49" customWidth="1"/>
    <col min="8968" max="8969" width="10.21875" style="49" customWidth="1"/>
    <col min="8970" max="8971" width="9.21875" style="49" customWidth="1"/>
    <col min="8972" max="8972" width="10.21875" style="49" customWidth="1"/>
    <col min="8973" max="8973" width="9.21875" style="49" customWidth="1"/>
    <col min="8974" max="8974" width="19.21875" style="49" customWidth="1"/>
    <col min="8975" max="9216" width="9" style="49"/>
    <col min="9217" max="9217" width="4.77734375" style="49" customWidth="1"/>
    <col min="9218" max="9218" width="5.21875" style="49" customWidth="1"/>
    <col min="9219" max="9219" width="9.21875" style="49" customWidth="1"/>
    <col min="9220" max="9220" width="9.77734375" style="49" customWidth="1"/>
    <col min="9221" max="9221" width="5.21875" style="49" customWidth="1"/>
    <col min="9222" max="9222" width="9.77734375" style="49" customWidth="1"/>
    <col min="9223" max="9223" width="5.21875" style="49" customWidth="1"/>
    <col min="9224" max="9225" width="10.21875" style="49" customWidth="1"/>
    <col min="9226" max="9227" width="9.21875" style="49" customWidth="1"/>
    <col min="9228" max="9228" width="10.21875" style="49" customWidth="1"/>
    <col min="9229" max="9229" width="9.21875" style="49" customWidth="1"/>
    <col min="9230" max="9230" width="19.21875" style="49" customWidth="1"/>
    <col min="9231" max="9472" width="9" style="49"/>
    <col min="9473" max="9473" width="4.77734375" style="49" customWidth="1"/>
    <col min="9474" max="9474" width="5.21875" style="49" customWidth="1"/>
    <col min="9475" max="9475" width="9.21875" style="49" customWidth="1"/>
    <col min="9476" max="9476" width="9.77734375" style="49" customWidth="1"/>
    <col min="9477" max="9477" width="5.21875" style="49" customWidth="1"/>
    <col min="9478" max="9478" width="9.77734375" style="49" customWidth="1"/>
    <col min="9479" max="9479" width="5.21875" style="49" customWidth="1"/>
    <col min="9480" max="9481" width="10.21875" style="49" customWidth="1"/>
    <col min="9482" max="9483" width="9.21875" style="49" customWidth="1"/>
    <col min="9484" max="9484" width="10.21875" style="49" customWidth="1"/>
    <col min="9485" max="9485" width="9.21875" style="49" customWidth="1"/>
    <col min="9486" max="9486" width="19.21875" style="49" customWidth="1"/>
    <col min="9487" max="9728" width="9" style="49"/>
    <col min="9729" max="9729" width="4.77734375" style="49" customWidth="1"/>
    <col min="9730" max="9730" width="5.21875" style="49" customWidth="1"/>
    <col min="9731" max="9731" width="9.21875" style="49" customWidth="1"/>
    <col min="9732" max="9732" width="9.77734375" style="49" customWidth="1"/>
    <col min="9733" max="9733" width="5.21875" style="49" customWidth="1"/>
    <col min="9734" max="9734" width="9.77734375" style="49" customWidth="1"/>
    <col min="9735" max="9735" width="5.21875" style="49" customWidth="1"/>
    <col min="9736" max="9737" width="10.21875" style="49" customWidth="1"/>
    <col min="9738" max="9739" width="9.21875" style="49" customWidth="1"/>
    <col min="9740" max="9740" width="10.21875" style="49" customWidth="1"/>
    <col min="9741" max="9741" width="9.21875" style="49" customWidth="1"/>
    <col min="9742" max="9742" width="19.21875" style="49" customWidth="1"/>
    <col min="9743" max="9984" width="9" style="49"/>
    <col min="9985" max="9985" width="4.77734375" style="49" customWidth="1"/>
    <col min="9986" max="9986" width="5.21875" style="49" customWidth="1"/>
    <col min="9987" max="9987" width="9.21875" style="49" customWidth="1"/>
    <col min="9988" max="9988" width="9.77734375" style="49" customWidth="1"/>
    <col min="9989" max="9989" width="5.21875" style="49" customWidth="1"/>
    <col min="9990" max="9990" width="9.77734375" style="49" customWidth="1"/>
    <col min="9991" max="9991" width="5.21875" style="49" customWidth="1"/>
    <col min="9992" max="9993" width="10.21875" style="49" customWidth="1"/>
    <col min="9994" max="9995" width="9.21875" style="49" customWidth="1"/>
    <col min="9996" max="9996" width="10.21875" style="49" customWidth="1"/>
    <col min="9997" max="9997" width="9.21875" style="49" customWidth="1"/>
    <col min="9998" max="9998" width="19.21875" style="49" customWidth="1"/>
    <col min="9999" max="10240" width="9" style="49"/>
    <col min="10241" max="10241" width="4.77734375" style="49" customWidth="1"/>
    <col min="10242" max="10242" width="5.21875" style="49" customWidth="1"/>
    <col min="10243" max="10243" width="9.21875" style="49" customWidth="1"/>
    <col min="10244" max="10244" width="9.77734375" style="49" customWidth="1"/>
    <col min="10245" max="10245" width="5.21875" style="49" customWidth="1"/>
    <col min="10246" max="10246" width="9.77734375" style="49" customWidth="1"/>
    <col min="10247" max="10247" width="5.21875" style="49" customWidth="1"/>
    <col min="10248" max="10249" width="10.21875" style="49" customWidth="1"/>
    <col min="10250" max="10251" width="9.21875" style="49" customWidth="1"/>
    <col min="10252" max="10252" width="10.21875" style="49" customWidth="1"/>
    <col min="10253" max="10253" width="9.21875" style="49" customWidth="1"/>
    <col min="10254" max="10254" width="19.21875" style="49" customWidth="1"/>
    <col min="10255" max="10496" width="9" style="49"/>
    <col min="10497" max="10497" width="4.77734375" style="49" customWidth="1"/>
    <col min="10498" max="10498" width="5.21875" style="49" customWidth="1"/>
    <col min="10499" max="10499" width="9.21875" style="49" customWidth="1"/>
    <col min="10500" max="10500" width="9.77734375" style="49" customWidth="1"/>
    <col min="10501" max="10501" width="5.21875" style="49" customWidth="1"/>
    <col min="10502" max="10502" width="9.77734375" style="49" customWidth="1"/>
    <col min="10503" max="10503" width="5.21875" style="49" customWidth="1"/>
    <col min="10504" max="10505" width="10.21875" style="49" customWidth="1"/>
    <col min="10506" max="10507" width="9.21875" style="49" customWidth="1"/>
    <col min="10508" max="10508" width="10.21875" style="49" customWidth="1"/>
    <col min="10509" max="10509" width="9.21875" style="49" customWidth="1"/>
    <col min="10510" max="10510" width="19.21875" style="49" customWidth="1"/>
    <col min="10511" max="10752" width="9" style="49"/>
    <col min="10753" max="10753" width="4.77734375" style="49" customWidth="1"/>
    <col min="10754" max="10754" width="5.21875" style="49" customWidth="1"/>
    <col min="10755" max="10755" width="9.21875" style="49" customWidth="1"/>
    <col min="10756" max="10756" width="9.77734375" style="49" customWidth="1"/>
    <col min="10757" max="10757" width="5.21875" style="49" customWidth="1"/>
    <col min="10758" max="10758" width="9.77734375" style="49" customWidth="1"/>
    <col min="10759" max="10759" width="5.21875" style="49" customWidth="1"/>
    <col min="10760" max="10761" width="10.21875" style="49" customWidth="1"/>
    <col min="10762" max="10763" width="9.21875" style="49" customWidth="1"/>
    <col min="10764" max="10764" width="10.21875" style="49" customWidth="1"/>
    <col min="10765" max="10765" width="9.21875" style="49" customWidth="1"/>
    <col min="10766" max="10766" width="19.21875" style="49" customWidth="1"/>
    <col min="10767" max="11008" width="9" style="49"/>
    <col min="11009" max="11009" width="4.77734375" style="49" customWidth="1"/>
    <col min="11010" max="11010" width="5.21875" style="49" customWidth="1"/>
    <col min="11011" max="11011" width="9.21875" style="49" customWidth="1"/>
    <col min="11012" max="11012" width="9.77734375" style="49" customWidth="1"/>
    <col min="11013" max="11013" width="5.21875" style="49" customWidth="1"/>
    <col min="11014" max="11014" width="9.77734375" style="49" customWidth="1"/>
    <col min="11015" max="11015" width="5.21875" style="49" customWidth="1"/>
    <col min="11016" max="11017" width="10.21875" style="49" customWidth="1"/>
    <col min="11018" max="11019" width="9.21875" style="49" customWidth="1"/>
    <col min="11020" max="11020" width="10.21875" style="49" customWidth="1"/>
    <col min="11021" max="11021" width="9.21875" style="49" customWidth="1"/>
    <col min="11022" max="11022" width="19.21875" style="49" customWidth="1"/>
    <col min="11023" max="11264" width="9" style="49"/>
    <col min="11265" max="11265" width="4.77734375" style="49" customWidth="1"/>
    <col min="11266" max="11266" width="5.21875" style="49" customWidth="1"/>
    <col min="11267" max="11267" width="9.21875" style="49" customWidth="1"/>
    <col min="11268" max="11268" width="9.77734375" style="49" customWidth="1"/>
    <col min="11269" max="11269" width="5.21875" style="49" customWidth="1"/>
    <col min="11270" max="11270" width="9.77734375" style="49" customWidth="1"/>
    <col min="11271" max="11271" width="5.21875" style="49" customWidth="1"/>
    <col min="11272" max="11273" width="10.21875" style="49" customWidth="1"/>
    <col min="11274" max="11275" width="9.21875" style="49" customWidth="1"/>
    <col min="11276" max="11276" width="10.21875" style="49" customWidth="1"/>
    <col min="11277" max="11277" width="9.21875" style="49" customWidth="1"/>
    <col min="11278" max="11278" width="19.21875" style="49" customWidth="1"/>
    <col min="11279" max="11520" width="9" style="49"/>
    <col min="11521" max="11521" width="4.77734375" style="49" customWidth="1"/>
    <col min="11522" max="11522" width="5.21875" style="49" customWidth="1"/>
    <col min="11523" max="11523" width="9.21875" style="49" customWidth="1"/>
    <col min="11524" max="11524" width="9.77734375" style="49" customWidth="1"/>
    <col min="11525" max="11525" width="5.21875" style="49" customWidth="1"/>
    <col min="11526" max="11526" width="9.77734375" style="49" customWidth="1"/>
    <col min="11527" max="11527" width="5.21875" style="49" customWidth="1"/>
    <col min="11528" max="11529" width="10.21875" style="49" customWidth="1"/>
    <col min="11530" max="11531" width="9.21875" style="49" customWidth="1"/>
    <col min="11532" max="11532" width="10.21875" style="49" customWidth="1"/>
    <col min="11533" max="11533" width="9.21875" style="49" customWidth="1"/>
    <col min="11534" max="11534" width="19.21875" style="49" customWidth="1"/>
    <col min="11535" max="11776" width="9" style="49"/>
    <col min="11777" max="11777" width="4.77734375" style="49" customWidth="1"/>
    <col min="11778" max="11778" width="5.21875" style="49" customWidth="1"/>
    <col min="11779" max="11779" width="9.21875" style="49" customWidth="1"/>
    <col min="11780" max="11780" width="9.77734375" style="49" customWidth="1"/>
    <col min="11781" max="11781" width="5.21875" style="49" customWidth="1"/>
    <col min="11782" max="11782" width="9.77734375" style="49" customWidth="1"/>
    <col min="11783" max="11783" width="5.21875" style="49" customWidth="1"/>
    <col min="11784" max="11785" width="10.21875" style="49" customWidth="1"/>
    <col min="11786" max="11787" width="9.21875" style="49" customWidth="1"/>
    <col min="11788" max="11788" width="10.21875" style="49" customWidth="1"/>
    <col min="11789" max="11789" width="9.21875" style="49" customWidth="1"/>
    <col min="11790" max="11790" width="19.21875" style="49" customWidth="1"/>
    <col min="11791" max="12032" width="9" style="49"/>
    <col min="12033" max="12033" width="4.77734375" style="49" customWidth="1"/>
    <col min="12034" max="12034" width="5.21875" style="49" customWidth="1"/>
    <col min="12035" max="12035" width="9.21875" style="49" customWidth="1"/>
    <col min="12036" max="12036" width="9.77734375" style="49" customWidth="1"/>
    <col min="12037" max="12037" width="5.21875" style="49" customWidth="1"/>
    <col min="12038" max="12038" width="9.77734375" style="49" customWidth="1"/>
    <col min="12039" max="12039" width="5.21875" style="49" customWidth="1"/>
    <col min="12040" max="12041" width="10.21875" style="49" customWidth="1"/>
    <col min="12042" max="12043" width="9.21875" style="49" customWidth="1"/>
    <col min="12044" max="12044" width="10.21875" style="49" customWidth="1"/>
    <col min="12045" max="12045" width="9.21875" style="49" customWidth="1"/>
    <col min="12046" max="12046" width="19.21875" style="49" customWidth="1"/>
    <col min="12047" max="12288" width="9" style="49"/>
    <col min="12289" max="12289" width="4.77734375" style="49" customWidth="1"/>
    <col min="12290" max="12290" width="5.21875" style="49" customWidth="1"/>
    <col min="12291" max="12291" width="9.21875" style="49" customWidth="1"/>
    <col min="12292" max="12292" width="9.77734375" style="49" customWidth="1"/>
    <col min="12293" max="12293" width="5.21875" style="49" customWidth="1"/>
    <col min="12294" max="12294" width="9.77734375" style="49" customWidth="1"/>
    <col min="12295" max="12295" width="5.21875" style="49" customWidth="1"/>
    <col min="12296" max="12297" width="10.21875" style="49" customWidth="1"/>
    <col min="12298" max="12299" width="9.21875" style="49" customWidth="1"/>
    <col min="12300" max="12300" width="10.21875" style="49" customWidth="1"/>
    <col min="12301" max="12301" width="9.21875" style="49" customWidth="1"/>
    <col min="12302" max="12302" width="19.21875" style="49" customWidth="1"/>
    <col min="12303" max="12544" width="9" style="49"/>
    <col min="12545" max="12545" width="4.77734375" style="49" customWidth="1"/>
    <col min="12546" max="12546" width="5.21875" style="49" customWidth="1"/>
    <col min="12547" max="12547" width="9.21875" style="49" customWidth="1"/>
    <col min="12548" max="12548" width="9.77734375" style="49" customWidth="1"/>
    <col min="12549" max="12549" width="5.21875" style="49" customWidth="1"/>
    <col min="12550" max="12550" width="9.77734375" style="49" customWidth="1"/>
    <col min="12551" max="12551" width="5.21875" style="49" customWidth="1"/>
    <col min="12552" max="12553" width="10.21875" style="49" customWidth="1"/>
    <col min="12554" max="12555" width="9.21875" style="49" customWidth="1"/>
    <col min="12556" max="12556" width="10.21875" style="49" customWidth="1"/>
    <col min="12557" max="12557" width="9.21875" style="49" customWidth="1"/>
    <col min="12558" max="12558" width="19.21875" style="49" customWidth="1"/>
    <col min="12559" max="12800" width="9" style="49"/>
    <col min="12801" max="12801" width="4.77734375" style="49" customWidth="1"/>
    <col min="12802" max="12802" width="5.21875" style="49" customWidth="1"/>
    <col min="12803" max="12803" width="9.21875" style="49" customWidth="1"/>
    <col min="12804" max="12804" width="9.77734375" style="49" customWidth="1"/>
    <col min="12805" max="12805" width="5.21875" style="49" customWidth="1"/>
    <col min="12806" max="12806" width="9.77734375" style="49" customWidth="1"/>
    <col min="12807" max="12807" width="5.21875" style="49" customWidth="1"/>
    <col min="12808" max="12809" width="10.21875" style="49" customWidth="1"/>
    <col min="12810" max="12811" width="9.21875" style="49" customWidth="1"/>
    <col min="12812" max="12812" width="10.21875" style="49" customWidth="1"/>
    <col min="12813" max="12813" width="9.21875" style="49" customWidth="1"/>
    <col min="12814" max="12814" width="19.21875" style="49" customWidth="1"/>
    <col min="12815" max="13056" width="9" style="49"/>
    <col min="13057" max="13057" width="4.77734375" style="49" customWidth="1"/>
    <col min="13058" max="13058" width="5.21875" style="49" customWidth="1"/>
    <col min="13059" max="13059" width="9.21875" style="49" customWidth="1"/>
    <col min="13060" max="13060" width="9.77734375" style="49" customWidth="1"/>
    <col min="13061" max="13061" width="5.21875" style="49" customWidth="1"/>
    <col min="13062" max="13062" width="9.77734375" style="49" customWidth="1"/>
    <col min="13063" max="13063" width="5.21875" style="49" customWidth="1"/>
    <col min="13064" max="13065" width="10.21875" style="49" customWidth="1"/>
    <col min="13066" max="13067" width="9.21875" style="49" customWidth="1"/>
    <col min="13068" max="13068" width="10.21875" style="49" customWidth="1"/>
    <col min="13069" max="13069" width="9.21875" style="49" customWidth="1"/>
    <col min="13070" max="13070" width="19.21875" style="49" customWidth="1"/>
    <col min="13071" max="13312" width="9" style="49"/>
    <col min="13313" max="13313" width="4.77734375" style="49" customWidth="1"/>
    <col min="13314" max="13314" width="5.21875" style="49" customWidth="1"/>
    <col min="13315" max="13315" width="9.21875" style="49" customWidth="1"/>
    <col min="13316" max="13316" width="9.77734375" style="49" customWidth="1"/>
    <col min="13317" max="13317" width="5.21875" style="49" customWidth="1"/>
    <col min="13318" max="13318" width="9.77734375" style="49" customWidth="1"/>
    <col min="13319" max="13319" width="5.21875" style="49" customWidth="1"/>
    <col min="13320" max="13321" width="10.21875" style="49" customWidth="1"/>
    <col min="13322" max="13323" width="9.21875" style="49" customWidth="1"/>
    <col min="13324" max="13324" width="10.21875" style="49" customWidth="1"/>
    <col min="13325" max="13325" width="9.21875" style="49" customWidth="1"/>
    <col min="13326" max="13326" width="19.21875" style="49" customWidth="1"/>
    <col min="13327" max="13568" width="9" style="49"/>
    <col min="13569" max="13569" width="4.77734375" style="49" customWidth="1"/>
    <col min="13570" max="13570" width="5.21875" style="49" customWidth="1"/>
    <col min="13571" max="13571" width="9.21875" style="49" customWidth="1"/>
    <col min="13572" max="13572" width="9.77734375" style="49" customWidth="1"/>
    <col min="13573" max="13573" width="5.21875" style="49" customWidth="1"/>
    <col min="13574" max="13574" width="9.77734375" style="49" customWidth="1"/>
    <col min="13575" max="13575" width="5.21875" style="49" customWidth="1"/>
    <col min="13576" max="13577" width="10.21875" style="49" customWidth="1"/>
    <col min="13578" max="13579" width="9.21875" style="49" customWidth="1"/>
    <col min="13580" max="13580" width="10.21875" style="49" customWidth="1"/>
    <col min="13581" max="13581" width="9.21875" style="49" customWidth="1"/>
    <col min="13582" max="13582" width="19.21875" style="49" customWidth="1"/>
    <col min="13583" max="13824" width="9" style="49"/>
    <col min="13825" max="13825" width="4.77734375" style="49" customWidth="1"/>
    <col min="13826" max="13826" width="5.21875" style="49" customWidth="1"/>
    <col min="13827" max="13827" width="9.21875" style="49" customWidth="1"/>
    <col min="13828" max="13828" width="9.77734375" style="49" customWidth="1"/>
    <col min="13829" max="13829" width="5.21875" style="49" customWidth="1"/>
    <col min="13830" max="13830" width="9.77734375" style="49" customWidth="1"/>
    <col min="13831" max="13831" width="5.21875" style="49" customWidth="1"/>
    <col min="13832" max="13833" width="10.21875" style="49" customWidth="1"/>
    <col min="13834" max="13835" width="9.21875" style="49" customWidth="1"/>
    <col min="13836" max="13836" width="10.21875" style="49" customWidth="1"/>
    <col min="13837" max="13837" width="9.21875" style="49" customWidth="1"/>
    <col min="13838" max="13838" width="19.21875" style="49" customWidth="1"/>
    <col min="13839" max="14080" width="9" style="49"/>
    <col min="14081" max="14081" width="4.77734375" style="49" customWidth="1"/>
    <col min="14082" max="14082" width="5.21875" style="49" customWidth="1"/>
    <col min="14083" max="14083" width="9.21875" style="49" customWidth="1"/>
    <col min="14084" max="14084" width="9.77734375" style="49" customWidth="1"/>
    <col min="14085" max="14085" width="5.21875" style="49" customWidth="1"/>
    <col min="14086" max="14086" width="9.77734375" style="49" customWidth="1"/>
    <col min="14087" max="14087" width="5.21875" style="49" customWidth="1"/>
    <col min="14088" max="14089" width="10.21875" style="49" customWidth="1"/>
    <col min="14090" max="14091" width="9.21875" style="49" customWidth="1"/>
    <col min="14092" max="14092" width="10.21875" style="49" customWidth="1"/>
    <col min="14093" max="14093" width="9.21875" style="49" customWidth="1"/>
    <col min="14094" max="14094" width="19.21875" style="49" customWidth="1"/>
    <col min="14095" max="14336" width="9" style="49"/>
    <col min="14337" max="14337" width="4.77734375" style="49" customWidth="1"/>
    <col min="14338" max="14338" width="5.21875" style="49" customWidth="1"/>
    <col min="14339" max="14339" width="9.21875" style="49" customWidth="1"/>
    <col min="14340" max="14340" width="9.77734375" style="49" customWidth="1"/>
    <col min="14341" max="14341" width="5.21875" style="49" customWidth="1"/>
    <col min="14342" max="14342" width="9.77734375" style="49" customWidth="1"/>
    <col min="14343" max="14343" width="5.21875" style="49" customWidth="1"/>
    <col min="14344" max="14345" width="10.21875" style="49" customWidth="1"/>
    <col min="14346" max="14347" width="9.21875" style="49" customWidth="1"/>
    <col min="14348" max="14348" width="10.21875" style="49" customWidth="1"/>
    <col min="14349" max="14349" width="9.21875" style="49" customWidth="1"/>
    <col min="14350" max="14350" width="19.21875" style="49" customWidth="1"/>
    <col min="14351" max="14592" width="9" style="49"/>
    <col min="14593" max="14593" width="4.77734375" style="49" customWidth="1"/>
    <col min="14594" max="14594" width="5.21875" style="49" customWidth="1"/>
    <col min="14595" max="14595" width="9.21875" style="49" customWidth="1"/>
    <col min="14596" max="14596" width="9.77734375" style="49" customWidth="1"/>
    <col min="14597" max="14597" width="5.21875" style="49" customWidth="1"/>
    <col min="14598" max="14598" width="9.77734375" style="49" customWidth="1"/>
    <col min="14599" max="14599" width="5.21875" style="49" customWidth="1"/>
    <col min="14600" max="14601" width="10.21875" style="49" customWidth="1"/>
    <col min="14602" max="14603" width="9.21875" style="49" customWidth="1"/>
    <col min="14604" max="14604" width="10.21875" style="49" customWidth="1"/>
    <col min="14605" max="14605" width="9.21875" style="49" customWidth="1"/>
    <col min="14606" max="14606" width="19.21875" style="49" customWidth="1"/>
    <col min="14607" max="14848" width="9" style="49"/>
    <col min="14849" max="14849" width="4.77734375" style="49" customWidth="1"/>
    <col min="14850" max="14850" width="5.21875" style="49" customWidth="1"/>
    <col min="14851" max="14851" width="9.21875" style="49" customWidth="1"/>
    <col min="14852" max="14852" width="9.77734375" style="49" customWidth="1"/>
    <col min="14853" max="14853" width="5.21875" style="49" customWidth="1"/>
    <col min="14854" max="14854" width="9.77734375" style="49" customWidth="1"/>
    <col min="14855" max="14855" width="5.21875" style="49" customWidth="1"/>
    <col min="14856" max="14857" width="10.21875" style="49" customWidth="1"/>
    <col min="14858" max="14859" width="9.21875" style="49" customWidth="1"/>
    <col min="14860" max="14860" width="10.21875" style="49" customWidth="1"/>
    <col min="14861" max="14861" width="9.21875" style="49" customWidth="1"/>
    <col min="14862" max="14862" width="19.21875" style="49" customWidth="1"/>
    <col min="14863" max="15104" width="9" style="49"/>
    <col min="15105" max="15105" width="4.77734375" style="49" customWidth="1"/>
    <col min="15106" max="15106" width="5.21875" style="49" customWidth="1"/>
    <col min="15107" max="15107" width="9.21875" style="49" customWidth="1"/>
    <col min="15108" max="15108" width="9.77734375" style="49" customWidth="1"/>
    <col min="15109" max="15109" width="5.21875" style="49" customWidth="1"/>
    <col min="15110" max="15110" width="9.77734375" style="49" customWidth="1"/>
    <col min="15111" max="15111" width="5.21875" style="49" customWidth="1"/>
    <col min="15112" max="15113" width="10.21875" style="49" customWidth="1"/>
    <col min="15114" max="15115" width="9.21875" style="49" customWidth="1"/>
    <col min="15116" max="15116" width="10.21875" style="49" customWidth="1"/>
    <col min="15117" max="15117" width="9.21875" style="49" customWidth="1"/>
    <col min="15118" max="15118" width="19.21875" style="49" customWidth="1"/>
    <col min="15119" max="15360" width="9" style="49"/>
    <col min="15361" max="15361" width="4.77734375" style="49" customWidth="1"/>
    <col min="15362" max="15362" width="5.21875" style="49" customWidth="1"/>
    <col min="15363" max="15363" width="9.21875" style="49" customWidth="1"/>
    <col min="15364" max="15364" width="9.77734375" style="49" customWidth="1"/>
    <col min="15365" max="15365" width="5.21875" style="49" customWidth="1"/>
    <col min="15366" max="15366" width="9.77734375" style="49" customWidth="1"/>
    <col min="15367" max="15367" width="5.21875" style="49" customWidth="1"/>
    <col min="15368" max="15369" width="10.21875" style="49" customWidth="1"/>
    <col min="15370" max="15371" width="9.21875" style="49" customWidth="1"/>
    <col min="15372" max="15372" width="10.21875" style="49" customWidth="1"/>
    <col min="15373" max="15373" width="9.21875" style="49" customWidth="1"/>
    <col min="15374" max="15374" width="19.21875" style="49" customWidth="1"/>
    <col min="15375" max="15616" width="9" style="49"/>
    <col min="15617" max="15617" width="4.77734375" style="49" customWidth="1"/>
    <col min="15618" max="15618" width="5.21875" style="49" customWidth="1"/>
    <col min="15619" max="15619" width="9.21875" style="49" customWidth="1"/>
    <col min="15620" max="15620" width="9.77734375" style="49" customWidth="1"/>
    <col min="15621" max="15621" width="5.21875" style="49" customWidth="1"/>
    <col min="15622" max="15622" width="9.77734375" style="49" customWidth="1"/>
    <col min="15623" max="15623" width="5.21875" style="49" customWidth="1"/>
    <col min="15624" max="15625" width="10.21875" style="49" customWidth="1"/>
    <col min="15626" max="15627" width="9.21875" style="49" customWidth="1"/>
    <col min="15628" max="15628" width="10.21875" style="49" customWidth="1"/>
    <col min="15629" max="15629" width="9.21875" style="49" customWidth="1"/>
    <col min="15630" max="15630" width="19.21875" style="49" customWidth="1"/>
    <col min="15631" max="15872" width="9" style="49"/>
    <col min="15873" max="15873" width="4.77734375" style="49" customWidth="1"/>
    <col min="15874" max="15874" width="5.21875" style="49" customWidth="1"/>
    <col min="15875" max="15875" width="9.21875" style="49" customWidth="1"/>
    <col min="15876" max="15876" width="9.77734375" style="49" customWidth="1"/>
    <col min="15877" max="15877" width="5.21875" style="49" customWidth="1"/>
    <col min="15878" max="15878" width="9.77734375" style="49" customWidth="1"/>
    <col min="15879" max="15879" width="5.21875" style="49" customWidth="1"/>
    <col min="15880" max="15881" width="10.21875" style="49" customWidth="1"/>
    <col min="15882" max="15883" width="9.21875" style="49" customWidth="1"/>
    <col min="15884" max="15884" width="10.21875" style="49" customWidth="1"/>
    <col min="15885" max="15885" width="9.21875" style="49" customWidth="1"/>
    <col min="15886" max="15886" width="19.21875" style="49" customWidth="1"/>
    <col min="15887" max="16128" width="9" style="49"/>
    <col min="16129" max="16129" width="4.77734375" style="49" customWidth="1"/>
    <col min="16130" max="16130" width="5.21875" style="49" customWidth="1"/>
    <col min="16131" max="16131" width="9.21875" style="49" customWidth="1"/>
    <col min="16132" max="16132" width="9.77734375" style="49" customWidth="1"/>
    <col min="16133" max="16133" width="5.21875" style="49" customWidth="1"/>
    <col min="16134" max="16134" width="9.77734375" style="49" customWidth="1"/>
    <col min="16135" max="16135" width="5.21875" style="49" customWidth="1"/>
    <col min="16136" max="16137" width="10.21875" style="49" customWidth="1"/>
    <col min="16138" max="16139" width="9.21875" style="49" customWidth="1"/>
    <col min="16140" max="16140" width="10.21875" style="49" customWidth="1"/>
    <col min="16141" max="16141" width="9.21875" style="49" customWidth="1"/>
    <col min="16142" max="16142" width="19.21875" style="49" customWidth="1"/>
    <col min="16143" max="16384" width="9" style="49"/>
  </cols>
  <sheetData>
    <row r="2" spans="1:15" s="48" customFormat="1" ht="20.100000000000001" customHeight="1">
      <c r="A2" s="48" t="s">
        <v>103</v>
      </c>
      <c r="E2" s="49"/>
      <c r="F2" s="49"/>
      <c r="G2" s="49"/>
      <c r="H2" s="49"/>
      <c r="I2" s="49"/>
    </row>
    <row r="3" spans="1:15" s="48" customFormat="1" ht="20.100000000000001" customHeight="1">
      <c r="A3" s="122" t="s">
        <v>464</v>
      </c>
      <c r="H3" s="50"/>
    </row>
    <row r="4" spans="1:15" ht="33.75" customHeight="1">
      <c r="B4" s="51" t="s">
        <v>104</v>
      </c>
      <c r="C4" s="52" t="s">
        <v>105</v>
      </c>
      <c r="D4" s="188" t="s">
        <v>106</v>
      </c>
      <c r="E4" s="189"/>
      <c r="F4" s="188" t="s">
        <v>107</v>
      </c>
      <c r="G4" s="189"/>
      <c r="H4" s="188" t="s">
        <v>108</v>
      </c>
      <c r="I4" s="189"/>
      <c r="J4" s="188" t="s">
        <v>109</v>
      </c>
      <c r="K4" s="190"/>
      <c r="L4" s="190"/>
      <c r="M4" s="190"/>
      <c r="N4" s="191"/>
      <c r="O4" s="53"/>
    </row>
    <row r="5" spans="1:15" ht="35.1" customHeight="1">
      <c r="B5" s="54">
        <v>1</v>
      </c>
      <c r="C5" s="55"/>
      <c r="D5" s="180"/>
      <c r="E5" s="181"/>
      <c r="F5" s="180"/>
      <c r="G5" s="181"/>
      <c r="H5" s="182"/>
      <c r="I5" s="183"/>
      <c r="J5" s="184"/>
      <c r="K5" s="185"/>
      <c r="L5" s="185"/>
      <c r="M5" s="185"/>
      <c r="N5" s="186"/>
      <c r="O5" s="56"/>
    </row>
    <row r="6" spans="1:15" ht="35.1" customHeight="1">
      <c r="B6" s="54">
        <v>2</v>
      </c>
      <c r="C6" s="55"/>
      <c r="D6" s="180"/>
      <c r="E6" s="181"/>
      <c r="F6" s="180"/>
      <c r="G6" s="181"/>
      <c r="H6" s="182"/>
      <c r="I6" s="183"/>
      <c r="J6" s="184"/>
      <c r="K6" s="185"/>
      <c r="L6" s="185"/>
      <c r="M6" s="185"/>
      <c r="N6" s="186"/>
      <c r="O6" s="56"/>
    </row>
    <row r="7" spans="1:15" ht="35.1" customHeight="1">
      <c r="B7" s="54">
        <v>3</v>
      </c>
      <c r="C7" s="55"/>
      <c r="D7" s="180"/>
      <c r="E7" s="181"/>
      <c r="F7" s="180"/>
      <c r="G7" s="181"/>
      <c r="H7" s="182"/>
      <c r="I7" s="183"/>
      <c r="J7" s="184"/>
      <c r="K7" s="185"/>
      <c r="L7" s="185"/>
      <c r="M7" s="185"/>
      <c r="N7" s="186"/>
      <c r="O7" s="56"/>
    </row>
    <row r="8" spans="1:15" ht="35.1" customHeight="1">
      <c r="B8" s="54">
        <v>4</v>
      </c>
      <c r="C8" s="55"/>
      <c r="D8" s="180"/>
      <c r="E8" s="181"/>
      <c r="F8" s="180"/>
      <c r="G8" s="181"/>
      <c r="H8" s="182"/>
      <c r="I8" s="183"/>
      <c r="J8" s="184"/>
      <c r="K8" s="185"/>
      <c r="L8" s="185"/>
      <c r="M8" s="185"/>
      <c r="N8" s="186"/>
      <c r="O8" s="56"/>
    </row>
    <row r="9" spans="1:15" ht="35.1" customHeight="1">
      <c r="B9" s="54">
        <v>5</v>
      </c>
      <c r="C9" s="55"/>
      <c r="D9" s="180"/>
      <c r="E9" s="181"/>
      <c r="F9" s="180"/>
      <c r="G9" s="181"/>
      <c r="H9" s="182"/>
      <c r="I9" s="183"/>
      <c r="J9" s="184"/>
      <c r="K9" s="185"/>
      <c r="L9" s="185"/>
      <c r="M9" s="185"/>
      <c r="N9" s="186"/>
      <c r="O9" s="56"/>
    </row>
    <row r="10" spans="1:15" ht="35.1" customHeight="1">
      <c r="B10" s="54">
        <v>6</v>
      </c>
      <c r="C10" s="55"/>
      <c r="D10" s="180"/>
      <c r="E10" s="181"/>
      <c r="F10" s="180"/>
      <c r="G10" s="181"/>
      <c r="H10" s="182"/>
      <c r="I10" s="183"/>
      <c r="J10" s="184"/>
      <c r="K10" s="185"/>
      <c r="L10" s="185"/>
      <c r="M10" s="185"/>
      <c r="N10" s="186"/>
      <c r="O10" s="56"/>
    </row>
    <row r="11" spans="1:15" ht="35.1" customHeight="1">
      <c r="B11" s="54">
        <v>7</v>
      </c>
      <c r="C11" s="55"/>
      <c r="D11" s="180"/>
      <c r="E11" s="181"/>
      <c r="F11" s="180"/>
      <c r="G11" s="181"/>
      <c r="H11" s="182"/>
      <c r="I11" s="183"/>
      <c r="J11" s="184"/>
      <c r="K11" s="185"/>
      <c r="L11" s="185"/>
      <c r="M11" s="185"/>
      <c r="N11" s="186"/>
      <c r="O11" s="56"/>
    </row>
    <row r="12" spans="1:15" ht="35.1" customHeight="1">
      <c r="B12" s="54">
        <v>8</v>
      </c>
      <c r="C12" s="55"/>
      <c r="D12" s="180"/>
      <c r="E12" s="181"/>
      <c r="F12" s="180"/>
      <c r="G12" s="181"/>
      <c r="H12" s="182"/>
      <c r="I12" s="183"/>
      <c r="J12" s="184"/>
      <c r="K12" s="185"/>
      <c r="L12" s="185"/>
      <c r="M12" s="185"/>
      <c r="N12" s="186"/>
      <c r="O12" s="56"/>
    </row>
    <row r="13" spans="1:15" ht="35.1" customHeight="1">
      <c r="B13" s="54">
        <v>9</v>
      </c>
      <c r="C13" s="55"/>
      <c r="D13" s="180"/>
      <c r="E13" s="181"/>
      <c r="F13" s="180"/>
      <c r="G13" s="181"/>
      <c r="H13" s="182"/>
      <c r="I13" s="183"/>
      <c r="J13" s="182"/>
      <c r="K13" s="187"/>
      <c r="L13" s="187"/>
      <c r="M13" s="187"/>
      <c r="N13" s="183"/>
      <c r="O13" s="56"/>
    </row>
    <row r="14" spans="1:15" ht="35.1" customHeight="1">
      <c r="B14" s="54">
        <v>10</v>
      </c>
      <c r="C14" s="55"/>
      <c r="D14" s="180"/>
      <c r="E14" s="181"/>
      <c r="F14" s="180"/>
      <c r="G14" s="181"/>
      <c r="H14" s="182"/>
      <c r="I14" s="183"/>
      <c r="J14" s="184"/>
      <c r="K14" s="185"/>
      <c r="L14" s="185"/>
      <c r="M14" s="185"/>
      <c r="N14" s="186"/>
      <c r="O14" s="56"/>
    </row>
    <row r="15" spans="1:15" ht="15" customHeight="1">
      <c r="B15" s="50" t="s">
        <v>110</v>
      </c>
    </row>
    <row r="16" spans="1:15" ht="15" customHeight="1">
      <c r="B16" s="50" t="s">
        <v>111</v>
      </c>
    </row>
  </sheetData>
  <mergeCells count="44">
    <mergeCell ref="F8:G8"/>
    <mergeCell ref="F9:G9"/>
    <mergeCell ref="F10:G10"/>
    <mergeCell ref="F11:G11"/>
    <mergeCell ref="D8:E8"/>
    <mergeCell ref="D9:E9"/>
    <mergeCell ref="D10:E10"/>
    <mergeCell ref="D11:E11"/>
    <mergeCell ref="H8:I8"/>
    <mergeCell ref="H9:I9"/>
    <mergeCell ref="H10:I10"/>
    <mergeCell ref="H11:I11"/>
    <mergeCell ref="J8:N8"/>
    <mergeCell ref="J9:N9"/>
    <mergeCell ref="J10:N10"/>
    <mergeCell ref="J11:N11"/>
    <mergeCell ref="D4:E4"/>
    <mergeCell ref="F4:G4"/>
    <mergeCell ref="H4:I4"/>
    <mergeCell ref="J4:N4"/>
    <mergeCell ref="D5:E5"/>
    <mergeCell ref="F5:G5"/>
    <mergeCell ref="H5:I5"/>
    <mergeCell ref="J5:N5"/>
    <mergeCell ref="D6:E6"/>
    <mergeCell ref="F6:G6"/>
    <mergeCell ref="H6:I6"/>
    <mergeCell ref="J6:N6"/>
    <mergeCell ref="D7:E7"/>
    <mergeCell ref="F7:G7"/>
    <mergeCell ref="H7:I7"/>
    <mergeCell ref="J7:N7"/>
    <mergeCell ref="D12:E12"/>
    <mergeCell ref="F12:G12"/>
    <mergeCell ref="H12:I12"/>
    <mergeCell ref="J12:N12"/>
    <mergeCell ref="D14:E14"/>
    <mergeCell ref="F14:G14"/>
    <mergeCell ref="H14:I14"/>
    <mergeCell ref="J14:N14"/>
    <mergeCell ref="D13:E13"/>
    <mergeCell ref="F13:G13"/>
    <mergeCell ref="H13:I13"/>
    <mergeCell ref="J13:N13"/>
  </mergeCells>
  <phoneticPr fontId="5"/>
  <pageMargins left="0.62992125984251968" right="0.6692913385826772" top="0.98425196850393704" bottom="0.82677165354330717" header="0.59055118110236227" footer="0.51181102362204722"/>
  <pageSetup paperSize="9" orientation="landscape" r:id="rId1"/>
  <headerFooter alignWithMargins="0">
    <oddHeader>&amp;R検査当日資料４</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M16"/>
  <sheetViews>
    <sheetView showGridLines="0" view="pageBreakPreview" zoomScale="85" zoomScaleNormal="100" zoomScaleSheetLayoutView="85" workbookViewId="0">
      <selection activeCell="F4" sqref="F4:H4"/>
    </sheetView>
  </sheetViews>
  <sheetFormatPr defaultRowHeight="13.2"/>
  <cols>
    <col min="1" max="1" width="2.77734375" style="49" customWidth="1"/>
    <col min="2" max="2" width="5.44140625" style="49" customWidth="1"/>
    <col min="3" max="3" width="6.44140625" style="49" bestFit="1" customWidth="1"/>
    <col min="4" max="4" width="16.21875" style="49" customWidth="1"/>
    <col min="5" max="5" width="11" style="49" bestFit="1" customWidth="1"/>
    <col min="6" max="7" width="11" style="49" customWidth="1"/>
    <col min="8" max="8" width="12.21875" style="49" customWidth="1"/>
    <col min="9" max="9" width="15.77734375" style="49" customWidth="1"/>
    <col min="10" max="12" width="12.109375" style="49" customWidth="1"/>
    <col min="13" max="256" width="9" style="49"/>
    <col min="257" max="257" width="2.77734375" style="49" customWidth="1"/>
    <col min="258" max="258" width="5.44140625" style="49" customWidth="1"/>
    <col min="259" max="259" width="6.44140625" style="49" bestFit="1" customWidth="1"/>
    <col min="260" max="260" width="16.21875" style="49" customWidth="1"/>
    <col min="261" max="261" width="11" style="49" bestFit="1" customWidth="1"/>
    <col min="262" max="263" width="11" style="49" customWidth="1"/>
    <col min="264" max="264" width="12.21875" style="49" customWidth="1"/>
    <col min="265" max="265" width="15.77734375" style="49" customWidth="1"/>
    <col min="266" max="268" width="12.109375" style="49" customWidth="1"/>
    <col min="269" max="512" width="9" style="49"/>
    <col min="513" max="513" width="2.77734375" style="49" customWidth="1"/>
    <col min="514" max="514" width="5.44140625" style="49" customWidth="1"/>
    <col min="515" max="515" width="6.44140625" style="49" bestFit="1" customWidth="1"/>
    <col min="516" max="516" width="16.21875" style="49" customWidth="1"/>
    <col min="517" max="517" width="11" style="49" bestFit="1" customWidth="1"/>
    <col min="518" max="519" width="11" style="49" customWidth="1"/>
    <col min="520" max="520" width="12.21875" style="49" customWidth="1"/>
    <col min="521" max="521" width="15.77734375" style="49" customWidth="1"/>
    <col min="522" max="524" width="12.109375" style="49" customWidth="1"/>
    <col min="525" max="768" width="9" style="49"/>
    <col min="769" max="769" width="2.77734375" style="49" customWidth="1"/>
    <col min="770" max="770" width="5.44140625" style="49" customWidth="1"/>
    <col min="771" max="771" width="6.44140625" style="49" bestFit="1" customWidth="1"/>
    <col min="772" max="772" width="16.21875" style="49" customWidth="1"/>
    <col min="773" max="773" width="11" style="49" bestFit="1" customWidth="1"/>
    <col min="774" max="775" width="11" style="49" customWidth="1"/>
    <col min="776" max="776" width="12.21875" style="49" customWidth="1"/>
    <col min="777" max="777" width="15.77734375" style="49" customWidth="1"/>
    <col min="778" max="780" width="12.109375" style="49" customWidth="1"/>
    <col min="781" max="1024" width="9" style="49"/>
    <col min="1025" max="1025" width="2.77734375" style="49" customWidth="1"/>
    <col min="1026" max="1026" width="5.44140625" style="49" customWidth="1"/>
    <col min="1027" max="1027" width="6.44140625" style="49" bestFit="1" customWidth="1"/>
    <col min="1028" max="1028" width="16.21875" style="49" customWidth="1"/>
    <col min="1029" max="1029" width="11" style="49" bestFit="1" customWidth="1"/>
    <col min="1030" max="1031" width="11" style="49" customWidth="1"/>
    <col min="1032" max="1032" width="12.21875" style="49" customWidth="1"/>
    <col min="1033" max="1033" width="15.77734375" style="49" customWidth="1"/>
    <col min="1034" max="1036" width="12.109375" style="49" customWidth="1"/>
    <col min="1037" max="1280" width="9" style="49"/>
    <col min="1281" max="1281" width="2.77734375" style="49" customWidth="1"/>
    <col min="1282" max="1282" width="5.44140625" style="49" customWidth="1"/>
    <col min="1283" max="1283" width="6.44140625" style="49" bestFit="1" customWidth="1"/>
    <col min="1284" max="1284" width="16.21875" style="49" customWidth="1"/>
    <col min="1285" max="1285" width="11" style="49" bestFit="1" customWidth="1"/>
    <col min="1286" max="1287" width="11" style="49" customWidth="1"/>
    <col min="1288" max="1288" width="12.21875" style="49" customWidth="1"/>
    <col min="1289" max="1289" width="15.77734375" style="49" customWidth="1"/>
    <col min="1290" max="1292" width="12.109375" style="49" customWidth="1"/>
    <col min="1293" max="1536" width="9" style="49"/>
    <col min="1537" max="1537" width="2.77734375" style="49" customWidth="1"/>
    <col min="1538" max="1538" width="5.44140625" style="49" customWidth="1"/>
    <col min="1539" max="1539" width="6.44140625" style="49" bestFit="1" customWidth="1"/>
    <col min="1540" max="1540" width="16.21875" style="49" customWidth="1"/>
    <col min="1541" max="1541" width="11" style="49" bestFit="1" customWidth="1"/>
    <col min="1542" max="1543" width="11" style="49" customWidth="1"/>
    <col min="1544" max="1544" width="12.21875" style="49" customWidth="1"/>
    <col min="1545" max="1545" width="15.77734375" style="49" customWidth="1"/>
    <col min="1546" max="1548" width="12.109375" style="49" customWidth="1"/>
    <col min="1549" max="1792" width="9" style="49"/>
    <col min="1793" max="1793" width="2.77734375" style="49" customWidth="1"/>
    <col min="1794" max="1794" width="5.44140625" style="49" customWidth="1"/>
    <col min="1795" max="1795" width="6.44140625" style="49" bestFit="1" customWidth="1"/>
    <col min="1796" max="1796" width="16.21875" style="49" customWidth="1"/>
    <col min="1797" max="1797" width="11" style="49" bestFit="1" customWidth="1"/>
    <col min="1798" max="1799" width="11" style="49" customWidth="1"/>
    <col min="1800" max="1800" width="12.21875" style="49" customWidth="1"/>
    <col min="1801" max="1801" width="15.77734375" style="49" customWidth="1"/>
    <col min="1802" max="1804" width="12.109375" style="49" customWidth="1"/>
    <col min="1805" max="2048" width="9" style="49"/>
    <col min="2049" max="2049" width="2.77734375" style="49" customWidth="1"/>
    <col min="2050" max="2050" width="5.44140625" style="49" customWidth="1"/>
    <col min="2051" max="2051" width="6.44140625" style="49" bestFit="1" customWidth="1"/>
    <col min="2052" max="2052" width="16.21875" style="49" customWidth="1"/>
    <col min="2053" max="2053" width="11" style="49" bestFit="1" customWidth="1"/>
    <col min="2054" max="2055" width="11" style="49" customWidth="1"/>
    <col min="2056" max="2056" width="12.21875" style="49" customWidth="1"/>
    <col min="2057" max="2057" width="15.77734375" style="49" customWidth="1"/>
    <col min="2058" max="2060" width="12.109375" style="49" customWidth="1"/>
    <col min="2061" max="2304" width="9" style="49"/>
    <col min="2305" max="2305" width="2.77734375" style="49" customWidth="1"/>
    <col min="2306" max="2306" width="5.44140625" style="49" customWidth="1"/>
    <col min="2307" max="2307" width="6.44140625" style="49" bestFit="1" customWidth="1"/>
    <col min="2308" max="2308" width="16.21875" style="49" customWidth="1"/>
    <col min="2309" max="2309" width="11" style="49" bestFit="1" customWidth="1"/>
    <col min="2310" max="2311" width="11" style="49" customWidth="1"/>
    <col min="2312" max="2312" width="12.21875" style="49" customWidth="1"/>
    <col min="2313" max="2313" width="15.77734375" style="49" customWidth="1"/>
    <col min="2314" max="2316" width="12.109375" style="49" customWidth="1"/>
    <col min="2317" max="2560" width="9" style="49"/>
    <col min="2561" max="2561" width="2.77734375" style="49" customWidth="1"/>
    <col min="2562" max="2562" width="5.44140625" style="49" customWidth="1"/>
    <col min="2563" max="2563" width="6.44140625" style="49" bestFit="1" customWidth="1"/>
    <col min="2564" max="2564" width="16.21875" style="49" customWidth="1"/>
    <col min="2565" max="2565" width="11" style="49" bestFit="1" customWidth="1"/>
    <col min="2566" max="2567" width="11" style="49" customWidth="1"/>
    <col min="2568" max="2568" width="12.21875" style="49" customWidth="1"/>
    <col min="2569" max="2569" width="15.77734375" style="49" customWidth="1"/>
    <col min="2570" max="2572" width="12.109375" style="49" customWidth="1"/>
    <col min="2573" max="2816" width="9" style="49"/>
    <col min="2817" max="2817" width="2.77734375" style="49" customWidth="1"/>
    <col min="2818" max="2818" width="5.44140625" style="49" customWidth="1"/>
    <col min="2819" max="2819" width="6.44140625" style="49" bestFit="1" customWidth="1"/>
    <col min="2820" max="2820" width="16.21875" style="49" customWidth="1"/>
    <col min="2821" max="2821" width="11" style="49" bestFit="1" customWidth="1"/>
    <col min="2822" max="2823" width="11" style="49" customWidth="1"/>
    <col min="2824" max="2824" width="12.21875" style="49" customWidth="1"/>
    <col min="2825" max="2825" width="15.77734375" style="49" customWidth="1"/>
    <col min="2826" max="2828" width="12.109375" style="49" customWidth="1"/>
    <col min="2829" max="3072" width="9" style="49"/>
    <col min="3073" max="3073" width="2.77734375" style="49" customWidth="1"/>
    <col min="3074" max="3074" width="5.44140625" style="49" customWidth="1"/>
    <col min="3075" max="3075" width="6.44140625" style="49" bestFit="1" customWidth="1"/>
    <col min="3076" max="3076" width="16.21875" style="49" customWidth="1"/>
    <col min="3077" max="3077" width="11" style="49" bestFit="1" customWidth="1"/>
    <col min="3078" max="3079" width="11" style="49" customWidth="1"/>
    <col min="3080" max="3080" width="12.21875" style="49" customWidth="1"/>
    <col min="3081" max="3081" width="15.77734375" style="49" customWidth="1"/>
    <col min="3082" max="3084" width="12.109375" style="49" customWidth="1"/>
    <col min="3085" max="3328" width="9" style="49"/>
    <col min="3329" max="3329" width="2.77734375" style="49" customWidth="1"/>
    <col min="3330" max="3330" width="5.44140625" style="49" customWidth="1"/>
    <col min="3331" max="3331" width="6.44140625" style="49" bestFit="1" customWidth="1"/>
    <col min="3332" max="3332" width="16.21875" style="49" customWidth="1"/>
    <col min="3333" max="3333" width="11" style="49" bestFit="1" customWidth="1"/>
    <col min="3334" max="3335" width="11" style="49" customWidth="1"/>
    <col min="3336" max="3336" width="12.21875" style="49" customWidth="1"/>
    <col min="3337" max="3337" width="15.77734375" style="49" customWidth="1"/>
    <col min="3338" max="3340" width="12.109375" style="49" customWidth="1"/>
    <col min="3341" max="3584" width="9" style="49"/>
    <col min="3585" max="3585" width="2.77734375" style="49" customWidth="1"/>
    <col min="3586" max="3586" width="5.44140625" style="49" customWidth="1"/>
    <col min="3587" max="3587" width="6.44140625" style="49" bestFit="1" customWidth="1"/>
    <col min="3588" max="3588" width="16.21875" style="49" customWidth="1"/>
    <col min="3589" max="3589" width="11" style="49" bestFit="1" customWidth="1"/>
    <col min="3590" max="3591" width="11" style="49" customWidth="1"/>
    <col min="3592" max="3592" width="12.21875" style="49" customWidth="1"/>
    <col min="3593" max="3593" width="15.77734375" style="49" customWidth="1"/>
    <col min="3594" max="3596" width="12.109375" style="49" customWidth="1"/>
    <col min="3597" max="3840" width="9" style="49"/>
    <col min="3841" max="3841" width="2.77734375" style="49" customWidth="1"/>
    <col min="3842" max="3842" width="5.44140625" style="49" customWidth="1"/>
    <col min="3843" max="3843" width="6.44140625" style="49" bestFit="1" customWidth="1"/>
    <col min="3844" max="3844" width="16.21875" style="49" customWidth="1"/>
    <col min="3845" max="3845" width="11" style="49" bestFit="1" customWidth="1"/>
    <col min="3846" max="3847" width="11" style="49" customWidth="1"/>
    <col min="3848" max="3848" width="12.21875" style="49" customWidth="1"/>
    <col min="3849" max="3849" width="15.77734375" style="49" customWidth="1"/>
    <col min="3850" max="3852" width="12.109375" style="49" customWidth="1"/>
    <col min="3853" max="4096" width="9" style="49"/>
    <col min="4097" max="4097" width="2.77734375" style="49" customWidth="1"/>
    <col min="4098" max="4098" width="5.44140625" style="49" customWidth="1"/>
    <col min="4099" max="4099" width="6.44140625" style="49" bestFit="1" customWidth="1"/>
    <col min="4100" max="4100" width="16.21875" style="49" customWidth="1"/>
    <col min="4101" max="4101" width="11" style="49" bestFit="1" customWidth="1"/>
    <col min="4102" max="4103" width="11" style="49" customWidth="1"/>
    <col min="4104" max="4104" width="12.21875" style="49" customWidth="1"/>
    <col min="4105" max="4105" width="15.77734375" style="49" customWidth="1"/>
    <col min="4106" max="4108" width="12.109375" style="49" customWidth="1"/>
    <col min="4109" max="4352" width="9" style="49"/>
    <col min="4353" max="4353" width="2.77734375" style="49" customWidth="1"/>
    <col min="4354" max="4354" width="5.44140625" style="49" customWidth="1"/>
    <col min="4355" max="4355" width="6.44140625" style="49" bestFit="1" customWidth="1"/>
    <col min="4356" max="4356" width="16.21875" style="49" customWidth="1"/>
    <col min="4357" max="4357" width="11" style="49" bestFit="1" customWidth="1"/>
    <col min="4358" max="4359" width="11" style="49" customWidth="1"/>
    <col min="4360" max="4360" width="12.21875" style="49" customWidth="1"/>
    <col min="4361" max="4361" width="15.77734375" style="49" customWidth="1"/>
    <col min="4362" max="4364" width="12.109375" style="49" customWidth="1"/>
    <col min="4365" max="4608" width="9" style="49"/>
    <col min="4609" max="4609" width="2.77734375" style="49" customWidth="1"/>
    <col min="4610" max="4610" width="5.44140625" style="49" customWidth="1"/>
    <col min="4611" max="4611" width="6.44140625" style="49" bestFit="1" customWidth="1"/>
    <col min="4612" max="4612" width="16.21875" style="49" customWidth="1"/>
    <col min="4613" max="4613" width="11" style="49" bestFit="1" customWidth="1"/>
    <col min="4614" max="4615" width="11" style="49" customWidth="1"/>
    <col min="4616" max="4616" width="12.21875" style="49" customWidth="1"/>
    <col min="4617" max="4617" width="15.77734375" style="49" customWidth="1"/>
    <col min="4618" max="4620" width="12.109375" style="49" customWidth="1"/>
    <col min="4621" max="4864" width="9" style="49"/>
    <col min="4865" max="4865" width="2.77734375" style="49" customWidth="1"/>
    <col min="4866" max="4866" width="5.44140625" style="49" customWidth="1"/>
    <col min="4867" max="4867" width="6.44140625" style="49" bestFit="1" customWidth="1"/>
    <col min="4868" max="4868" width="16.21875" style="49" customWidth="1"/>
    <col min="4869" max="4869" width="11" style="49" bestFit="1" customWidth="1"/>
    <col min="4870" max="4871" width="11" style="49" customWidth="1"/>
    <col min="4872" max="4872" width="12.21875" style="49" customWidth="1"/>
    <col min="4873" max="4873" width="15.77734375" style="49" customWidth="1"/>
    <col min="4874" max="4876" width="12.109375" style="49" customWidth="1"/>
    <col min="4877" max="5120" width="9" style="49"/>
    <col min="5121" max="5121" width="2.77734375" style="49" customWidth="1"/>
    <col min="5122" max="5122" width="5.44140625" style="49" customWidth="1"/>
    <col min="5123" max="5123" width="6.44140625" style="49" bestFit="1" customWidth="1"/>
    <col min="5124" max="5124" width="16.21875" style="49" customWidth="1"/>
    <col min="5125" max="5125" width="11" style="49" bestFit="1" customWidth="1"/>
    <col min="5126" max="5127" width="11" style="49" customWidth="1"/>
    <col min="5128" max="5128" width="12.21875" style="49" customWidth="1"/>
    <col min="5129" max="5129" width="15.77734375" style="49" customWidth="1"/>
    <col min="5130" max="5132" width="12.109375" style="49" customWidth="1"/>
    <col min="5133" max="5376" width="9" style="49"/>
    <col min="5377" max="5377" width="2.77734375" style="49" customWidth="1"/>
    <col min="5378" max="5378" width="5.44140625" style="49" customWidth="1"/>
    <col min="5379" max="5379" width="6.44140625" style="49" bestFit="1" customWidth="1"/>
    <col min="5380" max="5380" width="16.21875" style="49" customWidth="1"/>
    <col min="5381" max="5381" width="11" style="49" bestFit="1" customWidth="1"/>
    <col min="5382" max="5383" width="11" style="49" customWidth="1"/>
    <col min="5384" max="5384" width="12.21875" style="49" customWidth="1"/>
    <col min="5385" max="5385" width="15.77734375" style="49" customWidth="1"/>
    <col min="5386" max="5388" width="12.109375" style="49" customWidth="1"/>
    <col min="5389" max="5632" width="9" style="49"/>
    <col min="5633" max="5633" width="2.77734375" style="49" customWidth="1"/>
    <col min="5634" max="5634" width="5.44140625" style="49" customWidth="1"/>
    <col min="5635" max="5635" width="6.44140625" style="49" bestFit="1" customWidth="1"/>
    <col min="5636" max="5636" width="16.21875" style="49" customWidth="1"/>
    <col min="5637" max="5637" width="11" style="49" bestFit="1" customWidth="1"/>
    <col min="5638" max="5639" width="11" style="49" customWidth="1"/>
    <col min="5640" max="5640" width="12.21875" style="49" customWidth="1"/>
    <col min="5641" max="5641" width="15.77734375" style="49" customWidth="1"/>
    <col min="5642" max="5644" width="12.109375" style="49" customWidth="1"/>
    <col min="5645" max="5888" width="9" style="49"/>
    <col min="5889" max="5889" width="2.77734375" style="49" customWidth="1"/>
    <col min="5890" max="5890" width="5.44140625" style="49" customWidth="1"/>
    <col min="5891" max="5891" width="6.44140625" style="49" bestFit="1" customWidth="1"/>
    <col min="5892" max="5892" width="16.21875" style="49" customWidth="1"/>
    <col min="5893" max="5893" width="11" style="49" bestFit="1" customWidth="1"/>
    <col min="5894" max="5895" width="11" style="49" customWidth="1"/>
    <col min="5896" max="5896" width="12.21875" style="49" customWidth="1"/>
    <col min="5897" max="5897" width="15.77734375" style="49" customWidth="1"/>
    <col min="5898" max="5900" width="12.109375" style="49" customWidth="1"/>
    <col min="5901" max="6144" width="9" style="49"/>
    <col min="6145" max="6145" width="2.77734375" style="49" customWidth="1"/>
    <col min="6146" max="6146" width="5.44140625" style="49" customWidth="1"/>
    <col min="6147" max="6147" width="6.44140625" style="49" bestFit="1" customWidth="1"/>
    <col min="6148" max="6148" width="16.21875" style="49" customWidth="1"/>
    <col min="6149" max="6149" width="11" style="49" bestFit="1" customWidth="1"/>
    <col min="6150" max="6151" width="11" style="49" customWidth="1"/>
    <col min="6152" max="6152" width="12.21875" style="49" customWidth="1"/>
    <col min="6153" max="6153" width="15.77734375" style="49" customWidth="1"/>
    <col min="6154" max="6156" width="12.109375" style="49" customWidth="1"/>
    <col min="6157" max="6400" width="9" style="49"/>
    <col min="6401" max="6401" width="2.77734375" style="49" customWidth="1"/>
    <col min="6402" max="6402" width="5.44140625" style="49" customWidth="1"/>
    <col min="6403" max="6403" width="6.44140625" style="49" bestFit="1" customWidth="1"/>
    <col min="6404" max="6404" width="16.21875" style="49" customWidth="1"/>
    <col min="6405" max="6405" width="11" style="49" bestFit="1" customWidth="1"/>
    <col min="6406" max="6407" width="11" style="49" customWidth="1"/>
    <col min="6408" max="6408" width="12.21875" style="49" customWidth="1"/>
    <col min="6409" max="6409" width="15.77734375" style="49" customWidth="1"/>
    <col min="6410" max="6412" width="12.109375" style="49" customWidth="1"/>
    <col min="6413" max="6656" width="9" style="49"/>
    <col min="6657" max="6657" width="2.77734375" style="49" customWidth="1"/>
    <col min="6658" max="6658" width="5.44140625" style="49" customWidth="1"/>
    <col min="6659" max="6659" width="6.44140625" style="49" bestFit="1" customWidth="1"/>
    <col min="6660" max="6660" width="16.21875" style="49" customWidth="1"/>
    <col min="6661" max="6661" width="11" style="49" bestFit="1" customWidth="1"/>
    <col min="6662" max="6663" width="11" style="49" customWidth="1"/>
    <col min="6664" max="6664" width="12.21875" style="49" customWidth="1"/>
    <col min="6665" max="6665" width="15.77734375" style="49" customWidth="1"/>
    <col min="6666" max="6668" width="12.109375" style="49" customWidth="1"/>
    <col min="6669" max="6912" width="9" style="49"/>
    <col min="6913" max="6913" width="2.77734375" style="49" customWidth="1"/>
    <col min="6914" max="6914" width="5.44140625" style="49" customWidth="1"/>
    <col min="6915" max="6915" width="6.44140625" style="49" bestFit="1" customWidth="1"/>
    <col min="6916" max="6916" width="16.21875" style="49" customWidth="1"/>
    <col min="6917" max="6917" width="11" style="49" bestFit="1" customWidth="1"/>
    <col min="6918" max="6919" width="11" style="49" customWidth="1"/>
    <col min="6920" max="6920" width="12.21875" style="49" customWidth="1"/>
    <col min="6921" max="6921" width="15.77734375" style="49" customWidth="1"/>
    <col min="6922" max="6924" width="12.109375" style="49" customWidth="1"/>
    <col min="6925" max="7168" width="9" style="49"/>
    <col min="7169" max="7169" width="2.77734375" style="49" customWidth="1"/>
    <col min="7170" max="7170" width="5.44140625" style="49" customWidth="1"/>
    <col min="7171" max="7171" width="6.44140625" style="49" bestFit="1" customWidth="1"/>
    <col min="7172" max="7172" width="16.21875" style="49" customWidth="1"/>
    <col min="7173" max="7173" width="11" style="49" bestFit="1" customWidth="1"/>
    <col min="7174" max="7175" width="11" style="49" customWidth="1"/>
    <col min="7176" max="7176" width="12.21875" style="49" customWidth="1"/>
    <col min="7177" max="7177" width="15.77734375" style="49" customWidth="1"/>
    <col min="7178" max="7180" width="12.109375" style="49" customWidth="1"/>
    <col min="7181" max="7424" width="9" style="49"/>
    <col min="7425" max="7425" width="2.77734375" style="49" customWidth="1"/>
    <col min="7426" max="7426" width="5.44140625" style="49" customWidth="1"/>
    <col min="7427" max="7427" width="6.44140625" style="49" bestFit="1" customWidth="1"/>
    <col min="7428" max="7428" width="16.21875" style="49" customWidth="1"/>
    <col min="7429" max="7429" width="11" style="49" bestFit="1" customWidth="1"/>
    <col min="7430" max="7431" width="11" style="49" customWidth="1"/>
    <col min="7432" max="7432" width="12.21875" style="49" customWidth="1"/>
    <col min="7433" max="7433" width="15.77734375" style="49" customWidth="1"/>
    <col min="7434" max="7436" width="12.109375" style="49" customWidth="1"/>
    <col min="7437" max="7680" width="9" style="49"/>
    <col min="7681" max="7681" width="2.77734375" style="49" customWidth="1"/>
    <col min="7682" max="7682" width="5.44140625" style="49" customWidth="1"/>
    <col min="7683" max="7683" width="6.44140625" style="49" bestFit="1" customWidth="1"/>
    <col min="7684" max="7684" width="16.21875" style="49" customWidth="1"/>
    <col min="7685" max="7685" width="11" style="49" bestFit="1" customWidth="1"/>
    <col min="7686" max="7687" width="11" style="49" customWidth="1"/>
    <col min="7688" max="7688" width="12.21875" style="49" customWidth="1"/>
    <col min="7689" max="7689" width="15.77734375" style="49" customWidth="1"/>
    <col min="7690" max="7692" width="12.109375" style="49" customWidth="1"/>
    <col min="7693" max="7936" width="9" style="49"/>
    <col min="7937" max="7937" width="2.77734375" style="49" customWidth="1"/>
    <col min="7938" max="7938" width="5.44140625" style="49" customWidth="1"/>
    <col min="7939" max="7939" width="6.44140625" style="49" bestFit="1" customWidth="1"/>
    <col min="7940" max="7940" width="16.21875" style="49" customWidth="1"/>
    <col min="7941" max="7941" width="11" style="49" bestFit="1" customWidth="1"/>
    <col min="7942" max="7943" width="11" style="49" customWidth="1"/>
    <col min="7944" max="7944" width="12.21875" style="49" customWidth="1"/>
    <col min="7945" max="7945" width="15.77734375" style="49" customWidth="1"/>
    <col min="7946" max="7948" width="12.109375" style="49" customWidth="1"/>
    <col min="7949" max="8192" width="9" style="49"/>
    <col min="8193" max="8193" width="2.77734375" style="49" customWidth="1"/>
    <col min="8194" max="8194" width="5.44140625" style="49" customWidth="1"/>
    <col min="8195" max="8195" width="6.44140625" style="49" bestFit="1" customWidth="1"/>
    <col min="8196" max="8196" width="16.21875" style="49" customWidth="1"/>
    <col min="8197" max="8197" width="11" style="49" bestFit="1" customWidth="1"/>
    <col min="8198" max="8199" width="11" style="49" customWidth="1"/>
    <col min="8200" max="8200" width="12.21875" style="49" customWidth="1"/>
    <col min="8201" max="8201" width="15.77734375" style="49" customWidth="1"/>
    <col min="8202" max="8204" width="12.109375" style="49" customWidth="1"/>
    <col min="8205" max="8448" width="9" style="49"/>
    <col min="8449" max="8449" width="2.77734375" style="49" customWidth="1"/>
    <col min="8450" max="8450" width="5.44140625" style="49" customWidth="1"/>
    <col min="8451" max="8451" width="6.44140625" style="49" bestFit="1" customWidth="1"/>
    <col min="8452" max="8452" width="16.21875" style="49" customWidth="1"/>
    <col min="8453" max="8453" width="11" style="49" bestFit="1" customWidth="1"/>
    <col min="8454" max="8455" width="11" style="49" customWidth="1"/>
    <col min="8456" max="8456" width="12.21875" style="49" customWidth="1"/>
    <col min="8457" max="8457" width="15.77734375" style="49" customWidth="1"/>
    <col min="8458" max="8460" width="12.109375" style="49" customWidth="1"/>
    <col min="8461" max="8704" width="9" style="49"/>
    <col min="8705" max="8705" width="2.77734375" style="49" customWidth="1"/>
    <col min="8706" max="8706" width="5.44140625" style="49" customWidth="1"/>
    <col min="8707" max="8707" width="6.44140625" style="49" bestFit="1" customWidth="1"/>
    <col min="8708" max="8708" width="16.21875" style="49" customWidth="1"/>
    <col min="8709" max="8709" width="11" style="49" bestFit="1" customWidth="1"/>
    <col min="8710" max="8711" width="11" style="49" customWidth="1"/>
    <col min="8712" max="8712" width="12.21875" style="49" customWidth="1"/>
    <col min="8713" max="8713" width="15.77734375" style="49" customWidth="1"/>
    <col min="8714" max="8716" width="12.109375" style="49" customWidth="1"/>
    <col min="8717" max="8960" width="9" style="49"/>
    <col min="8961" max="8961" width="2.77734375" style="49" customWidth="1"/>
    <col min="8962" max="8962" width="5.44140625" style="49" customWidth="1"/>
    <col min="8963" max="8963" width="6.44140625" style="49" bestFit="1" customWidth="1"/>
    <col min="8964" max="8964" width="16.21875" style="49" customWidth="1"/>
    <col min="8965" max="8965" width="11" style="49" bestFit="1" customWidth="1"/>
    <col min="8966" max="8967" width="11" style="49" customWidth="1"/>
    <col min="8968" max="8968" width="12.21875" style="49" customWidth="1"/>
    <col min="8969" max="8969" width="15.77734375" style="49" customWidth="1"/>
    <col min="8970" max="8972" width="12.109375" style="49" customWidth="1"/>
    <col min="8973" max="9216" width="9" style="49"/>
    <col min="9217" max="9217" width="2.77734375" style="49" customWidth="1"/>
    <col min="9218" max="9218" width="5.44140625" style="49" customWidth="1"/>
    <col min="9219" max="9219" width="6.44140625" style="49" bestFit="1" customWidth="1"/>
    <col min="9220" max="9220" width="16.21875" style="49" customWidth="1"/>
    <col min="9221" max="9221" width="11" style="49" bestFit="1" customWidth="1"/>
    <col min="9222" max="9223" width="11" style="49" customWidth="1"/>
    <col min="9224" max="9224" width="12.21875" style="49" customWidth="1"/>
    <col min="9225" max="9225" width="15.77734375" style="49" customWidth="1"/>
    <col min="9226" max="9228" width="12.109375" style="49" customWidth="1"/>
    <col min="9229" max="9472" width="9" style="49"/>
    <col min="9473" max="9473" width="2.77734375" style="49" customWidth="1"/>
    <col min="9474" max="9474" width="5.44140625" style="49" customWidth="1"/>
    <col min="9475" max="9475" width="6.44140625" style="49" bestFit="1" customWidth="1"/>
    <col min="9476" max="9476" width="16.21875" style="49" customWidth="1"/>
    <col min="9477" max="9477" width="11" style="49" bestFit="1" customWidth="1"/>
    <col min="9478" max="9479" width="11" style="49" customWidth="1"/>
    <col min="9480" max="9480" width="12.21875" style="49" customWidth="1"/>
    <col min="9481" max="9481" width="15.77734375" style="49" customWidth="1"/>
    <col min="9482" max="9484" width="12.109375" style="49" customWidth="1"/>
    <col min="9485" max="9728" width="9" style="49"/>
    <col min="9729" max="9729" width="2.77734375" style="49" customWidth="1"/>
    <col min="9730" max="9730" width="5.44140625" style="49" customWidth="1"/>
    <col min="9731" max="9731" width="6.44140625" style="49" bestFit="1" customWidth="1"/>
    <col min="9732" max="9732" width="16.21875" style="49" customWidth="1"/>
    <col min="9733" max="9733" width="11" style="49" bestFit="1" customWidth="1"/>
    <col min="9734" max="9735" width="11" style="49" customWidth="1"/>
    <col min="9736" max="9736" width="12.21875" style="49" customWidth="1"/>
    <col min="9737" max="9737" width="15.77734375" style="49" customWidth="1"/>
    <col min="9738" max="9740" width="12.109375" style="49" customWidth="1"/>
    <col min="9741" max="9984" width="9" style="49"/>
    <col min="9985" max="9985" width="2.77734375" style="49" customWidth="1"/>
    <col min="9986" max="9986" width="5.44140625" style="49" customWidth="1"/>
    <col min="9987" max="9987" width="6.44140625" style="49" bestFit="1" customWidth="1"/>
    <col min="9988" max="9988" width="16.21875" style="49" customWidth="1"/>
    <col min="9989" max="9989" width="11" style="49" bestFit="1" customWidth="1"/>
    <col min="9990" max="9991" width="11" style="49" customWidth="1"/>
    <col min="9992" max="9992" width="12.21875" style="49" customWidth="1"/>
    <col min="9993" max="9993" width="15.77734375" style="49" customWidth="1"/>
    <col min="9994" max="9996" width="12.109375" style="49" customWidth="1"/>
    <col min="9997" max="10240" width="9" style="49"/>
    <col min="10241" max="10241" width="2.77734375" style="49" customWidth="1"/>
    <col min="10242" max="10242" width="5.44140625" style="49" customWidth="1"/>
    <col min="10243" max="10243" width="6.44140625" style="49" bestFit="1" customWidth="1"/>
    <col min="10244" max="10244" width="16.21875" style="49" customWidth="1"/>
    <col min="10245" max="10245" width="11" style="49" bestFit="1" customWidth="1"/>
    <col min="10246" max="10247" width="11" style="49" customWidth="1"/>
    <col min="10248" max="10248" width="12.21875" style="49" customWidth="1"/>
    <col min="10249" max="10249" width="15.77734375" style="49" customWidth="1"/>
    <col min="10250" max="10252" width="12.109375" style="49" customWidth="1"/>
    <col min="10253" max="10496" width="9" style="49"/>
    <col min="10497" max="10497" width="2.77734375" style="49" customWidth="1"/>
    <col min="10498" max="10498" width="5.44140625" style="49" customWidth="1"/>
    <col min="10499" max="10499" width="6.44140625" style="49" bestFit="1" customWidth="1"/>
    <col min="10500" max="10500" width="16.21875" style="49" customWidth="1"/>
    <col min="10501" max="10501" width="11" style="49" bestFit="1" customWidth="1"/>
    <col min="10502" max="10503" width="11" style="49" customWidth="1"/>
    <col min="10504" max="10504" width="12.21875" style="49" customWidth="1"/>
    <col min="10505" max="10505" width="15.77734375" style="49" customWidth="1"/>
    <col min="10506" max="10508" width="12.109375" style="49" customWidth="1"/>
    <col min="10509" max="10752" width="9" style="49"/>
    <col min="10753" max="10753" width="2.77734375" style="49" customWidth="1"/>
    <col min="10754" max="10754" width="5.44140625" style="49" customWidth="1"/>
    <col min="10755" max="10755" width="6.44140625" style="49" bestFit="1" customWidth="1"/>
    <col min="10756" max="10756" width="16.21875" style="49" customWidth="1"/>
    <col min="10757" max="10757" width="11" style="49" bestFit="1" customWidth="1"/>
    <col min="10758" max="10759" width="11" style="49" customWidth="1"/>
    <col min="10760" max="10760" width="12.21875" style="49" customWidth="1"/>
    <col min="10761" max="10761" width="15.77734375" style="49" customWidth="1"/>
    <col min="10762" max="10764" width="12.109375" style="49" customWidth="1"/>
    <col min="10765" max="11008" width="9" style="49"/>
    <col min="11009" max="11009" width="2.77734375" style="49" customWidth="1"/>
    <col min="11010" max="11010" width="5.44140625" style="49" customWidth="1"/>
    <col min="11011" max="11011" width="6.44140625" style="49" bestFit="1" customWidth="1"/>
    <col min="11012" max="11012" width="16.21875" style="49" customWidth="1"/>
    <col min="11013" max="11013" width="11" style="49" bestFit="1" customWidth="1"/>
    <col min="11014" max="11015" width="11" style="49" customWidth="1"/>
    <col min="11016" max="11016" width="12.21875" style="49" customWidth="1"/>
    <col min="11017" max="11017" width="15.77734375" style="49" customWidth="1"/>
    <col min="11018" max="11020" width="12.109375" style="49" customWidth="1"/>
    <col min="11021" max="11264" width="9" style="49"/>
    <col min="11265" max="11265" width="2.77734375" style="49" customWidth="1"/>
    <col min="11266" max="11266" width="5.44140625" style="49" customWidth="1"/>
    <col min="11267" max="11267" width="6.44140625" style="49" bestFit="1" customWidth="1"/>
    <col min="11268" max="11268" width="16.21875" style="49" customWidth="1"/>
    <col min="11269" max="11269" width="11" style="49" bestFit="1" customWidth="1"/>
    <col min="11270" max="11271" width="11" style="49" customWidth="1"/>
    <col min="11272" max="11272" width="12.21875" style="49" customWidth="1"/>
    <col min="11273" max="11273" width="15.77734375" style="49" customWidth="1"/>
    <col min="11274" max="11276" width="12.109375" style="49" customWidth="1"/>
    <col min="11277" max="11520" width="9" style="49"/>
    <col min="11521" max="11521" width="2.77734375" style="49" customWidth="1"/>
    <col min="11522" max="11522" width="5.44140625" style="49" customWidth="1"/>
    <col min="11523" max="11523" width="6.44140625" style="49" bestFit="1" customWidth="1"/>
    <col min="11524" max="11524" width="16.21875" style="49" customWidth="1"/>
    <col min="11525" max="11525" width="11" style="49" bestFit="1" customWidth="1"/>
    <col min="11526" max="11527" width="11" style="49" customWidth="1"/>
    <col min="11528" max="11528" width="12.21875" style="49" customWidth="1"/>
    <col min="11529" max="11529" width="15.77734375" style="49" customWidth="1"/>
    <col min="11530" max="11532" width="12.109375" style="49" customWidth="1"/>
    <col min="11533" max="11776" width="9" style="49"/>
    <col min="11777" max="11777" width="2.77734375" style="49" customWidth="1"/>
    <col min="11778" max="11778" width="5.44140625" style="49" customWidth="1"/>
    <col min="11779" max="11779" width="6.44140625" style="49" bestFit="1" customWidth="1"/>
    <col min="11780" max="11780" width="16.21875" style="49" customWidth="1"/>
    <col min="11781" max="11781" width="11" style="49" bestFit="1" customWidth="1"/>
    <col min="11782" max="11783" width="11" style="49" customWidth="1"/>
    <col min="11784" max="11784" width="12.21875" style="49" customWidth="1"/>
    <col min="11785" max="11785" width="15.77734375" style="49" customWidth="1"/>
    <col min="11786" max="11788" width="12.109375" style="49" customWidth="1"/>
    <col min="11789" max="12032" width="9" style="49"/>
    <col min="12033" max="12033" width="2.77734375" style="49" customWidth="1"/>
    <col min="12034" max="12034" width="5.44140625" style="49" customWidth="1"/>
    <col min="12035" max="12035" width="6.44140625" style="49" bestFit="1" customWidth="1"/>
    <col min="12036" max="12036" width="16.21875" style="49" customWidth="1"/>
    <col min="12037" max="12037" width="11" style="49" bestFit="1" customWidth="1"/>
    <col min="12038" max="12039" width="11" style="49" customWidth="1"/>
    <col min="12040" max="12040" width="12.21875" style="49" customWidth="1"/>
    <col min="12041" max="12041" width="15.77734375" style="49" customWidth="1"/>
    <col min="12042" max="12044" width="12.109375" style="49" customWidth="1"/>
    <col min="12045" max="12288" width="9" style="49"/>
    <col min="12289" max="12289" width="2.77734375" style="49" customWidth="1"/>
    <col min="12290" max="12290" width="5.44140625" style="49" customWidth="1"/>
    <col min="12291" max="12291" width="6.44140625" style="49" bestFit="1" customWidth="1"/>
    <col min="12292" max="12292" width="16.21875" style="49" customWidth="1"/>
    <col min="12293" max="12293" width="11" style="49" bestFit="1" customWidth="1"/>
    <col min="12294" max="12295" width="11" style="49" customWidth="1"/>
    <col min="12296" max="12296" width="12.21875" style="49" customWidth="1"/>
    <col min="12297" max="12297" width="15.77734375" style="49" customWidth="1"/>
    <col min="12298" max="12300" width="12.109375" style="49" customWidth="1"/>
    <col min="12301" max="12544" width="9" style="49"/>
    <col min="12545" max="12545" width="2.77734375" style="49" customWidth="1"/>
    <col min="12546" max="12546" width="5.44140625" style="49" customWidth="1"/>
    <col min="12547" max="12547" width="6.44140625" style="49" bestFit="1" customWidth="1"/>
    <col min="12548" max="12548" width="16.21875" style="49" customWidth="1"/>
    <col min="12549" max="12549" width="11" style="49" bestFit="1" customWidth="1"/>
    <col min="12550" max="12551" width="11" style="49" customWidth="1"/>
    <col min="12552" max="12552" width="12.21875" style="49" customWidth="1"/>
    <col min="12553" max="12553" width="15.77734375" style="49" customWidth="1"/>
    <col min="12554" max="12556" width="12.109375" style="49" customWidth="1"/>
    <col min="12557" max="12800" width="9" style="49"/>
    <col min="12801" max="12801" width="2.77734375" style="49" customWidth="1"/>
    <col min="12802" max="12802" width="5.44140625" style="49" customWidth="1"/>
    <col min="12803" max="12803" width="6.44140625" style="49" bestFit="1" customWidth="1"/>
    <col min="12804" max="12804" width="16.21875" style="49" customWidth="1"/>
    <col min="12805" max="12805" width="11" style="49" bestFit="1" customWidth="1"/>
    <col min="12806" max="12807" width="11" style="49" customWidth="1"/>
    <col min="12808" max="12808" width="12.21875" style="49" customWidth="1"/>
    <col min="12809" max="12809" width="15.77734375" style="49" customWidth="1"/>
    <col min="12810" max="12812" width="12.109375" style="49" customWidth="1"/>
    <col min="12813" max="13056" width="9" style="49"/>
    <col min="13057" max="13057" width="2.77734375" style="49" customWidth="1"/>
    <col min="13058" max="13058" width="5.44140625" style="49" customWidth="1"/>
    <col min="13059" max="13059" width="6.44140625" style="49" bestFit="1" customWidth="1"/>
    <col min="13060" max="13060" width="16.21875" style="49" customWidth="1"/>
    <col min="13061" max="13061" width="11" style="49" bestFit="1" customWidth="1"/>
    <col min="13062" max="13063" width="11" style="49" customWidth="1"/>
    <col min="13064" max="13064" width="12.21875" style="49" customWidth="1"/>
    <col min="13065" max="13065" width="15.77734375" style="49" customWidth="1"/>
    <col min="13066" max="13068" width="12.109375" style="49" customWidth="1"/>
    <col min="13069" max="13312" width="9" style="49"/>
    <col min="13313" max="13313" width="2.77734375" style="49" customWidth="1"/>
    <col min="13314" max="13314" width="5.44140625" style="49" customWidth="1"/>
    <col min="13315" max="13315" width="6.44140625" style="49" bestFit="1" customWidth="1"/>
    <col min="13316" max="13316" width="16.21875" style="49" customWidth="1"/>
    <col min="13317" max="13317" width="11" style="49" bestFit="1" customWidth="1"/>
    <col min="13318" max="13319" width="11" style="49" customWidth="1"/>
    <col min="13320" max="13320" width="12.21875" style="49" customWidth="1"/>
    <col min="13321" max="13321" width="15.77734375" style="49" customWidth="1"/>
    <col min="13322" max="13324" width="12.109375" style="49" customWidth="1"/>
    <col min="13325" max="13568" width="9" style="49"/>
    <col min="13569" max="13569" width="2.77734375" style="49" customWidth="1"/>
    <col min="13570" max="13570" width="5.44140625" style="49" customWidth="1"/>
    <col min="13571" max="13571" width="6.44140625" style="49" bestFit="1" customWidth="1"/>
    <col min="13572" max="13572" width="16.21875" style="49" customWidth="1"/>
    <col min="13573" max="13573" width="11" style="49" bestFit="1" customWidth="1"/>
    <col min="13574" max="13575" width="11" style="49" customWidth="1"/>
    <col min="13576" max="13576" width="12.21875" style="49" customWidth="1"/>
    <col min="13577" max="13577" width="15.77734375" style="49" customWidth="1"/>
    <col min="13578" max="13580" width="12.109375" style="49" customWidth="1"/>
    <col min="13581" max="13824" width="9" style="49"/>
    <col min="13825" max="13825" width="2.77734375" style="49" customWidth="1"/>
    <col min="13826" max="13826" width="5.44140625" style="49" customWidth="1"/>
    <col min="13827" max="13827" width="6.44140625" style="49" bestFit="1" customWidth="1"/>
    <col min="13828" max="13828" width="16.21875" style="49" customWidth="1"/>
    <col min="13829" max="13829" width="11" style="49" bestFit="1" customWidth="1"/>
    <col min="13830" max="13831" width="11" style="49" customWidth="1"/>
    <col min="13832" max="13832" width="12.21875" style="49" customWidth="1"/>
    <col min="13833" max="13833" width="15.77734375" style="49" customWidth="1"/>
    <col min="13834" max="13836" width="12.109375" style="49" customWidth="1"/>
    <col min="13837" max="14080" width="9" style="49"/>
    <col min="14081" max="14081" width="2.77734375" style="49" customWidth="1"/>
    <col min="14082" max="14082" width="5.44140625" style="49" customWidth="1"/>
    <col min="14083" max="14083" width="6.44140625" style="49" bestFit="1" customWidth="1"/>
    <col min="14084" max="14084" width="16.21875" style="49" customWidth="1"/>
    <col min="14085" max="14085" width="11" style="49" bestFit="1" customWidth="1"/>
    <col min="14086" max="14087" width="11" style="49" customWidth="1"/>
    <col min="14088" max="14088" width="12.21875" style="49" customWidth="1"/>
    <col min="14089" max="14089" width="15.77734375" style="49" customWidth="1"/>
    <col min="14090" max="14092" width="12.109375" style="49" customWidth="1"/>
    <col min="14093" max="14336" width="9" style="49"/>
    <col min="14337" max="14337" width="2.77734375" style="49" customWidth="1"/>
    <col min="14338" max="14338" width="5.44140625" style="49" customWidth="1"/>
    <col min="14339" max="14339" width="6.44140625" style="49" bestFit="1" customWidth="1"/>
    <col min="14340" max="14340" width="16.21875" style="49" customWidth="1"/>
    <col min="14341" max="14341" width="11" style="49" bestFit="1" customWidth="1"/>
    <col min="14342" max="14343" width="11" style="49" customWidth="1"/>
    <col min="14344" max="14344" width="12.21875" style="49" customWidth="1"/>
    <col min="14345" max="14345" width="15.77734375" style="49" customWidth="1"/>
    <col min="14346" max="14348" width="12.109375" style="49" customWidth="1"/>
    <col min="14349" max="14592" width="9" style="49"/>
    <col min="14593" max="14593" width="2.77734375" style="49" customWidth="1"/>
    <col min="14594" max="14594" width="5.44140625" style="49" customWidth="1"/>
    <col min="14595" max="14595" width="6.44140625" style="49" bestFit="1" customWidth="1"/>
    <col min="14596" max="14596" width="16.21875" style="49" customWidth="1"/>
    <col min="14597" max="14597" width="11" style="49" bestFit="1" customWidth="1"/>
    <col min="14598" max="14599" width="11" style="49" customWidth="1"/>
    <col min="14600" max="14600" width="12.21875" style="49" customWidth="1"/>
    <col min="14601" max="14601" width="15.77734375" style="49" customWidth="1"/>
    <col min="14602" max="14604" width="12.109375" style="49" customWidth="1"/>
    <col min="14605" max="14848" width="9" style="49"/>
    <col min="14849" max="14849" width="2.77734375" style="49" customWidth="1"/>
    <col min="14850" max="14850" width="5.44140625" style="49" customWidth="1"/>
    <col min="14851" max="14851" width="6.44140625" style="49" bestFit="1" customWidth="1"/>
    <col min="14852" max="14852" width="16.21875" style="49" customWidth="1"/>
    <col min="14853" max="14853" width="11" style="49" bestFit="1" customWidth="1"/>
    <col min="14854" max="14855" width="11" style="49" customWidth="1"/>
    <col min="14856" max="14856" width="12.21875" style="49" customWidth="1"/>
    <col min="14857" max="14857" width="15.77734375" style="49" customWidth="1"/>
    <col min="14858" max="14860" width="12.109375" style="49" customWidth="1"/>
    <col min="14861" max="15104" width="9" style="49"/>
    <col min="15105" max="15105" width="2.77734375" style="49" customWidth="1"/>
    <col min="15106" max="15106" width="5.44140625" style="49" customWidth="1"/>
    <col min="15107" max="15107" width="6.44140625" style="49" bestFit="1" customWidth="1"/>
    <col min="15108" max="15108" width="16.21875" style="49" customWidth="1"/>
    <col min="15109" max="15109" width="11" style="49" bestFit="1" customWidth="1"/>
    <col min="15110" max="15111" width="11" style="49" customWidth="1"/>
    <col min="15112" max="15112" width="12.21875" style="49" customWidth="1"/>
    <col min="15113" max="15113" width="15.77734375" style="49" customWidth="1"/>
    <col min="15114" max="15116" width="12.109375" style="49" customWidth="1"/>
    <col min="15117" max="15360" width="9" style="49"/>
    <col min="15361" max="15361" width="2.77734375" style="49" customWidth="1"/>
    <col min="15362" max="15362" width="5.44140625" style="49" customWidth="1"/>
    <col min="15363" max="15363" width="6.44140625" style="49" bestFit="1" customWidth="1"/>
    <col min="15364" max="15364" width="16.21875" style="49" customWidth="1"/>
    <col min="15365" max="15365" width="11" style="49" bestFit="1" customWidth="1"/>
    <col min="15366" max="15367" width="11" style="49" customWidth="1"/>
    <col min="15368" max="15368" width="12.21875" style="49" customWidth="1"/>
    <col min="15369" max="15369" width="15.77734375" style="49" customWidth="1"/>
    <col min="15370" max="15372" width="12.109375" style="49" customWidth="1"/>
    <col min="15373" max="15616" width="9" style="49"/>
    <col min="15617" max="15617" width="2.77734375" style="49" customWidth="1"/>
    <col min="15618" max="15618" width="5.44140625" style="49" customWidth="1"/>
    <col min="15619" max="15619" width="6.44140625" style="49" bestFit="1" customWidth="1"/>
    <col min="15620" max="15620" width="16.21875" style="49" customWidth="1"/>
    <col min="15621" max="15621" width="11" style="49" bestFit="1" customWidth="1"/>
    <col min="15622" max="15623" width="11" style="49" customWidth="1"/>
    <col min="15624" max="15624" width="12.21875" style="49" customWidth="1"/>
    <col min="15625" max="15625" width="15.77734375" style="49" customWidth="1"/>
    <col min="15626" max="15628" width="12.109375" style="49" customWidth="1"/>
    <col min="15629" max="15872" width="9" style="49"/>
    <col min="15873" max="15873" width="2.77734375" style="49" customWidth="1"/>
    <col min="15874" max="15874" width="5.44140625" style="49" customWidth="1"/>
    <col min="15875" max="15875" width="6.44140625" style="49" bestFit="1" customWidth="1"/>
    <col min="15876" max="15876" width="16.21875" style="49" customWidth="1"/>
    <col min="15877" max="15877" width="11" style="49" bestFit="1" customWidth="1"/>
    <col min="15878" max="15879" width="11" style="49" customWidth="1"/>
    <col min="15880" max="15880" width="12.21875" style="49" customWidth="1"/>
    <col min="15881" max="15881" width="15.77734375" style="49" customWidth="1"/>
    <col min="15882" max="15884" width="12.109375" style="49" customWidth="1"/>
    <col min="15885" max="16128" width="9" style="49"/>
    <col min="16129" max="16129" width="2.77734375" style="49" customWidth="1"/>
    <col min="16130" max="16130" width="5.44140625" style="49" customWidth="1"/>
    <col min="16131" max="16131" width="6.44140625" style="49" bestFit="1" customWidth="1"/>
    <col min="16132" max="16132" width="16.21875" style="49" customWidth="1"/>
    <col min="16133" max="16133" width="11" style="49" bestFit="1" customWidth="1"/>
    <col min="16134" max="16135" width="11" style="49" customWidth="1"/>
    <col min="16136" max="16136" width="12.21875" style="49" customWidth="1"/>
    <col min="16137" max="16137" width="15.77734375" style="49" customWidth="1"/>
    <col min="16138" max="16140" width="12.109375" style="49" customWidth="1"/>
    <col min="16141" max="16384" width="9" style="49"/>
  </cols>
  <sheetData>
    <row r="2" spans="1:13" s="48" customFormat="1" ht="20.100000000000001" customHeight="1">
      <c r="A2" s="48" t="s">
        <v>103</v>
      </c>
      <c r="B2" s="50"/>
      <c r="C2" s="50"/>
    </row>
    <row r="3" spans="1:13" s="48" customFormat="1" ht="20.100000000000001" customHeight="1">
      <c r="A3" s="122" t="s">
        <v>465</v>
      </c>
      <c r="B3" s="50"/>
      <c r="C3" s="50"/>
    </row>
    <row r="4" spans="1:13" ht="49.95" customHeight="1">
      <c r="B4" s="57" t="s">
        <v>104</v>
      </c>
      <c r="C4" s="57" t="s">
        <v>105</v>
      </c>
      <c r="D4" s="51" t="s">
        <v>112</v>
      </c>
      <c r="E4" s="57" t="s">
        <v>113</v>
      </c>
      <c r="F4" s="188" t="s">
        <v>114</v>
      </c>
      <c r="G4" s="190"/>
      <c r="H4" s="191"/>
      <c r="I4" s="51" t="s">
        <v>115</v>
      </c>
      <c r="J4" s="57" t="s">
        <v>116</v>
      </c>
      <c r="K4" s="57" t="s">
        <v>117</v>
      </c>
      <c r="L4" s="57" t="s">
        <v>226</v>
      </c>
      <c r="M4" s="53"/>
    </row>
    <row r="5" spans="1:13" ht="35.1" customHeight="1">
      <c r="B5" s="55">
        <v>1</v>
      </c>
      <c r="C5" s="54"/>
      <c r="D5" s="58"/>
      <c r="E5" s="59"/>
      <c r="F5" s="192"/>
      <c r="G5" s="192"/>
      <c r="H5" s="192"/>
      <c r="I5" s="60"/>
      <c r="J5" s="61"/>
      <c r="K5" s="61"/>
      <c r="L5" s="61"/>
      <c r="M5" s="56"/>
    </row>
    <row r="6" spans="1:13" ht="35.1" customHeight="1">
      <c r="B6" s="55">
        <v>2</v>
      </c>
      <c r="C6" s="54"/>
      <c r="D6" s="58"/>
      <c r="E6" s="59"/>
      <c r="F6" s="192"/>
      <c r="G6" s="192"/>
      <c r="H6" s="192"/>
      <c r="I6" s="60"/>
      <c r="J6" s="61"/>
      <c r="K6" s="61"/>
      <c r="L6" s="61"/>
      <c r="M6" s="56"/>
    </row>
    <row r="7" spans="1:13" ht="35.1" customHeight="1">
      <c r="B7" s="55">
        <v>3</v>
      </c>
      <c r="C7" s="54"/>
      <c r="D7" s="58"/>
      <c r="E7" s="59"/>
      <c r="F7" s="192"/>
      <c r="G7" s="192"/>
      <c r="H7" s="192"/>
      <c r="I7" s="60"/>
      <c r="J7" s="61"/>
      <c r="K7" s="61"/>
      <c r="L7" s="61"/>
      <c r="M7" s="56"/>
    </row>
    <row r="8" spans="1:13" ht="35.1" customHeight="1">
      <c r="B8" s="55">
        <v>4</v>
      </c>
      <c r="C8" s="54"/>
      <c r="D8" s="58"/>
      <c r="E8" s="59"/>
      <c r="F8" s="192"/>
      <c r="G8" s="192"/>
      <c r="H8" s="192"/>
      <c r="I8" s="60"/>
      <c r="J8" s="61"/>
      <c r="K8" s="61"/>
      <c r="L8" s="61"/>
      <c r="M8" s="56"/>
    </row>
    <row r="9" spans="1:13" ht="35.1" customHeight="1">
      <c r="B9" s="55">
        <v>5</v>
      </c>
      <c r="C9" s="54"/>
      <c r="D9" s="58"/>
      <c r="E9" s="59"/>
      <c r="F9" s="192"/>
      <c r="G9" s="192"/>
      <c r="H9" s="192"/>
      <c r="I9" s="60"/>
      <c r="J9" s="61"/>
      <c r="K9" s="61"/>
      <c r="L9" s="61"/>
      <c r="M9" s="56"/>
    </row>
    <row r="10" spans="1:13" ht="35.1" customHeight="1">
      <c r="B10" s="55">
        <v>6</v>
      </c>
      <c r="C10" s="54"/>
      <c r="D10" s="58"/>
      <c r="E10" s="59"/>
      <c r="F10" s="192"/>
      <c r="G10" s="192"/>
      <c r="H10" s="192"/>
      <c r="I10" s="60"/>
      <c r="J10" s="61"/>
      <c r="K10" s="61"/>
      <c r="L10" s="61"/>
      <c r="M10" s="56"/>
    </row>
    <row r="11" spans="1:13" ht="35.1" customHeight="1">
      <c r="B11" s="55">
        <v>7</v>
      </c>
      <c r="C11" s="54"/>
      <c r="D11" s="58"/>
      <c r="E11" s="59"/>
      <c r="F11" s="192"/>
      <c r="G11" s="192"/>
      <c r="H11" s="192"/>
      <c r="I11" s="60"/>
      <c r="J11" s="61"/>
      <c r="K11" s="61"/>
      <c r="L11" s="61"/>
      <c r="M11" s="56"/>
    </row>
    <row r="12" spans="1:13" ht="35.1" customHeight="1">
      <c r="B12" s="55">
        <v>8</v>
      </c>
      <c r="C12" s="54"/>
      <c r="D12" s="58"/>
      <c r="E12" s="59"/>
      <c r="F12" s="192"/>
      <c r="G12" s="192"/>
      <c r="H12" s="192"/>
      <c r="I12" s="60"/>
      <c r="J12" s="61"/>
      <c r="K12" s="61"/>
      <c r="L12" s="61"/>
      <c r="M12" s="56"/>
    </row>
    <row r="13" spans="1:13" ht="35.1" customHeight="1">
      <c r="B13" s="55">
        <v>9</v>
      </c>
      <c r="C13" s="54"/>
      <c r="D13" s="58"/>
      <c r="E13" s="59"/>
      <c r="F13" s="182"/>
      <c r="G13" s="187"/>
      <c r="H13" s="183"/>
      <c r="I13" s="60"/>
      <c r="J13" s="61"/>
      <c r="K13" s="61"/>
      <c r="L13" s="61"/>
      <c r="M13" s="56"/>
    </row>
    <row r="14" spans="1:13" ht="35.1" customHeight="1">
      <c r="B14" s="55">
        <v>10</v>
      </c>
      <c r="C14" s="54"/>
      <c r="D14" s="58"/>
      <c r="E14" s="59"/>
      <c r="F14" s="192"/>
      <c r="G14" s="192"/>
      <c r="H14" s="192"/>
      <c r="I14" s="60"/>
      <c r="J14" s="61"/>
      <c r="K14" s="61"/>
      <c r="L14" s="61"/>
      <c r="M14" s="56"/>
    </row>
    <row r="15" spans="1:13" ht="15" customHeight="1">
      <c r="B15" s="50" t="s">
        <v>110</v>
      </c>
    </row>
    <row r="16" spans="1:13" ht="15" customHeight="1">
      <c r="B16" s="50" t="s">
        <v>111</v>
      </c>
    </row>
  </sheetData>
  <mergeCells count="11">
    <mergeCell ref="F10:H10"/>
    <mergeCell ref="F11:H11"/>
    <mergeCell ref="F12:H12"/>
    <mergeCell ref="F14:H14"/>
    <mergeCell ref="F4:H4"/>
    <mergeCell ref="F5:H5"/>
    <mergeCell ref="F6:H6"/>
    <mergeCell ref="F7:H7"/>
    <mergeCell ref="F8:H8"/>
    <mergeCell ref="F9:H9"/>
    <mergeCell ref="F13:H13"/>
  </mergeCells>
  <phoneticPr fontId="5"/>
  <dataValidations count="1">
    <dataValidation type="list" allowBlank="1" showInputMessage="1" showErrorMessage="1" sqref="J5:L14 JF5:JH14 TB5:TD14 ACX5:ACZ14 AMT5:AMV14 AWP5:AWR14 BGL5:BGN14 BQH5:BQJ14 CAD5:CAF14 CJZ5:CKB14 CTV5:CTX14 DDR5:DDT14 DNN5:DNP14 DXJ5:DXL14 EHF5:EHH14 ERB5:ERD14 FAX5:FAZ14 FKT5:FKV14 FUP5:FUR14 GEL5:GEN14 GOH5:GOJ14 GYD5:GYF14 HHZ5:HIB14 HRV5:HRX14 IBR5:IBT14 ILN5:ILP14 IVJ5:IVL14 JFF5:JFH14 JPB5:JPD14 JYX5:JYZ14 KIT5:KIV14 KSP5:KSR14 LCL5:LCN14 LMH5:LMJ14 LWD5:LWF14 MFZ5:MGB14 MPV5:MPX14 MZR5:MZT14 NJN5:NJP14 NTJ5:NTL14 ODF5:ODH14 ONB5:OND14 OWX5:OWZ14 PGT5:PGV14 PQP5:PQR14 QAL5:QAN14 QKH5:QKJ14 QUD5:QUF14 RDZ5:REB14 RNV5:RNX14 RXR5:RXT14 SHN5:SHP14 SRJ5:SRL14 TBF5:TBH14 TLB5:TLD14 TUX5:TUZ14 UET5:UEV14 UOP5:UOR14 UYL5:UYN14 VIH5:VIJ14 VSD5:VSF14 WBZ5:WCB14 WLV5:WLX14 WVR5:WVT14 J65542:L65550 JF65542:JH65550 TB65542:TD65550 ACX65542:ACZ65550 AMT65542:AMV65550 AWP65542:AWR65550 BGL65542:BGN65550 BQH65542:BQJ65550 CAD65542:CAF65550 CJZ65542:CKB65550 CTV65542:CTX65550 DDR65542:DDT65550 DNN65542:DNP65550 DXJ65542:DXL65550 EHF65542:EHH65550 ERB65542:ERD65550 FAX65542:FAZ65550 FKT65542:FKV65550 FUP65542:FUR65550 GEL65542:GEN65550 GOH65542:GOJ65550 GYD65542:GYF65550 HHZ65542:HIB65550 HRV65542:HRX65550 IBR65542:IBT65550 ILN65542:ILP65550 IVJ65542:IVL65550 JFF65542:JFH65550 JPB65542:JPD65550 JYX65542:JYZ65550 KIT65542:KIV65550 KSP65542:KSR65550 LCL65542:LCN65550 LMH65542:LMJ65550 LWD65542:LWF65550 MFZ65542:MGB65550 MPV65542:MPX65550 MZR65542:MZT65550 NJN65542:NJP65550 NTJ65542:NTL65550 ODF65542:ODH65550 ONB65542:OND65550 OWX65542:OWZ65550 PGT65542:PGV65550 PQP65542:PQR65550 QAL65542:QAN65550 QKH65542:QKJ65550 QUD65542:QUF65550 RDZ65542:REB65550 RNV65542:RNX65550 RXR65542:RXT65550 SHN65542:SHP65550 SRJ65542:SRL65550 TBF65542:TBH65550 TLB65542:TLD65550 TUX65542:TUZ65550 UET65542:UEV65550 UOP65542:UOR65550 UYL65542:UYN65550 VIH65542:VIJ65550 VSD65542:VSF65550 WBZ65542:WCB65550 WLV65542:WLX65550 WVR65542:WVT65550 J131078:L131086 JF131078:JH131086 TB131078:TD131086 ACX131078:ACZ131086 AMT131078:AMV131086 AWP131078:AWR131086 BGL131078:BGN131086 BQH131078:BQJ131086 CAD131078:CAF131086 CJZ131078:CKB131086 CTV131078:CTX131086 DDR131078:DDT131086 DNN131078:DNP131086 DXJ131078:DXL131086 EHF131078:EHH131086 ERB131078:ERD131086 FAX131078:FAZ131086 FKT131078:FKV131086 FUP131078:FUR131086 GEL131078:GEN131086 GOH131078:GOJ131086 GYD131078:GYF131086 HHZ131078:HIB131086 HRV131078:HRX131086 IBR131078:IBT131086 ILN131078:ILP131086 IVJ131078:IVL131086 JFF131078:JFH131086 JPB131078:JPD131086 JYX131078:JYZ131086 KIT131078:KIV131086 KSP131078:KSR131086 LCL131078:LCN131086 LMH131078:LMJ131086 LWD131078:LWF131086 MFZ131078:MGB131086 MPV131078:MPX131086 MZR131078:MZT131086 NJN131078:NJP131086 NTJ131078:NTL131086 ODF131078:ODH131086 ONB131078:OND131086 OWX131078:OWZ131086 PGT131078:PGV131086 PQP131078:PQR131086 QAL131078:QAN131086 QKH131078:QKJ131086 QUD131078:QUF131086 RDZ131078:REB131086 RNV131078:RNX131086 RXR131078:RXT131086 SHN131078:SHP131086 SRJ131078:SRL131086 TBF131078:TBH131086 TLB131078:TLD131086 TUX131078:TUZ131086 UET131078:UEV131086 UOP131078:UOR131086 UYL131078:UYN131086 VIH131078:VIJ131086 VSD131078:VSF131086 WBZ131078:WCB131086 WLV131078:WLX131086 WVR131078:WVT131086 J196614:L196622 JF196614:JH196622 TB196614:TD196622 ACX196614:ACZ196622 AMT196614:AMV196622 AWP196614:AWR196622 BGL196614:BGN196622 BQH196614:BQJ196622 CAD196614:CAF196622 CJZ196614:CKB196622 CTV196614:CTX196622 DDR196614:DDT196622 DNN196614:DNP196622 DXJ196614:DXL196622 EHF196614:EHH196622 ERB196614:ERD196622 FAX196614:FAZ196622 FKT196614:FKV196622 FUP196614:FUR196622 GEL196614:GEN196622 GOH196614:GOJ196622 GYD196614:GYF196622 HHZ196614:HIB196622 HRV196614:HRX196622 IBR196614:IBT196622 ILN196614:ILP196622 IVJ196614:IVL196622 JFF196614:JFH196622 JPB196614:JPD196622 JYX196614:JYZ196622 KIT196614:KIV196622 KSP196614:KSR196622 LCL196614:LCN196622 LMH196614:LMJ196622 LWD196614:LWF196622 MFZ196614:MGB196622 MPV196614:MPX196622 MZR196614:MZT196622 NJN196614:NJP196622 NTJ196614:NTL196622 ODF196614:ODH196622 ONB196614:OND196622 OWX196614:OWZ196622 PGT196614:PGV196622 PQP196614:PQR196622 QAL196614:QAN196622 QKH196614:QKJ196622 QUD196614:QUF196622 RDZ196614:REB196622 RNV196614:RNX196622 RXR196614:RXT196622 SHN196614:SHP196622 SRJ196614:SRL196622 TBF196614:TBH196622 TLB196614:TLD196622 TUX196614:TUZ196622 UET196614:UEV196622 UOP196614:UOR196622 UYL196614:UYN196622 VIH196614:VIJ196622 VSD196614:VSF196622 WBZ196614:WCB196622 WLV196614:WLX196622 WVR196614:WVT196622 J262150:L262158 JF262150:JH262158 TB262150:TD262158 ACX262150:ACZ262158 AMT262150:AMV262158 AWP262150:AWR262158 BGL262150:BGN262158 BQH262150:BQJ262158 CAD262150:CAF262158 CJZ262150:CKB262158 CTV262150:CTX262158 DDR262150:DDT262158 DNN262150:DNP262158 DXJ262150:DXL262158 EHF262150:EHH262158 ERB262150:ERD262158 FAX262150:FAZ262158 FKT262150:FKV262158 FUP262150:FUR262158 GEL262150:GEN262158 GOH262150:GOJ262158 GYD262150:GYF262158 HHZ262150:HIB262158 HRV262150:HRX262158 IBR262150:IBT262158 ILN262150:ILP262158 IVJ262150:IVL262158 JFF262150:JFH262158 JPB262150:JPD262158 JYX262150:JYZ262158 KIT262150:KIV262158 KSP262150:KSR262158 LCL262150:LCN262158 LMH262150:LMJ262158 LWD262150:LWF262158 MFZ262150:MGB262158 MPV262150:MPX262158 MZR262150:MZT262158 NJN262150:NJP262158 NTJ262150:NTL262158 ODF262150:ODH262158 ONB262150:OND262158 OWX262150:OWZ262158 PGT262150:PGV262158 PQP262150:PQR262158 QAL262150:QAN262158 QKH262150:QKJ262158 QUD262150:QUF262158 RDZ262150:REB262158 RNV262150:RNX262158 RXR262150:RXT262158 SHN262150:SHP262158 SRJ262150:SRL262158 TBF262150:TBH262158 TLB262150:TLD262158 TUX262150:TUZ262158 UET262150:UEV262158 UOP262150:UOR262158 UYL262150:UYN262158 VIH262150:VIJ262158 VSD262150:VSF262158 WBZ262150:WCB262158 WLV262150:WLX262158 WVR262150:WVT262158 J327686:L327694 JF327686:JH327694 TB327686:TD327694 ACX327686:ACZ327694 AMT327686:AMV327694 AWP327686:AWR327694 BGL327686:BGN327694 BQH327686:BQJ327694 CAD327686:CAF327694 CJZ327686:CKB327694 CTV327686:CTX327694 DDR327686:DDT327694 DNN327686:DNP327694 DXJ327686:DXL327694 EHF327686:EHH327694 ERB327686:ERD327694 FAX327686:FAZ327694 FKT327686:FKV327694 FUP327686:FUR327694 GEL327686:GEN327694 GOH327686:GOJ327694 GYD327686:GYF327694 HHZ327686:HIB327694 HRV327686:HRX327694 IBR327686:IBT327694 ILN327686:ILP327694 IVJ327686:IVL327694 JFF327686:JFH327694 JPB327686:JPD327694 JYX327686:JYZ327694 KIT327686:KIV327694 KSP327686:KSR327694 LCL327686:LCN327694 LMH327686:LMJ327694 LWD327686:LWF327694 MFZ327686:MGB327694 MPV327686:MPX327694 MZR327686:MZT327694 NJN327686:NJP327694 NTJ327686:NTL327694 ODF327686:ODH327694 ONB327686:OND327694 OWX327686:OWZ327694 PGT327686:PGV327694 PQP327686:PQR327694 QAL327686:QAN327694 QKH327686:QKJ327694 QUD327686:QUF327694 RDZ327686:REB327694 RNV327686:RNX327694 RXR327686:RXT327694 SHN327686:SHP327694 SRJ327686:SRL327694 TBF327686:TBH327694 TLB327686:TLD327694 TUX327686:TUZ327694 UET327686:UEV327694 UOP327686:UOR327694 UYL327686:UYN327694 VIH327686:VIJ327694 VSD327686:VSF327694 WBZ327686:WCB327694 WLV327686:WLX327694 WVR327686:WVT327694 J393222:L393230 JF393222:JH393230 TB393222:TD393230 ACX393222:ACZ393230 AMT393222:AMV393230 AWP393222:AWR393230 BGL393222:BGN393230 BQH393222:BQJ393230 CAD393222:CAF393230 CJZ393222:CKB393230 CTV393222:CTX393230 DDR393222:DDT393230 DNN393222:DNP393230 DXJ393222:DXL393230 EHF393222:EHH393230 ERB393222:ERD393230 FAX393222:FAZ393230 FKT393222:FKV393230 FUP393222:FUR393230 GEL393222:GEN393230 GOH393222:GOJ393230 GYD393222:GYF393230 HHZ393222:HIB393230 HRV393222:HRX393230 IBR393222:IBT393230 ILN393222:ILP393230 IVJ393222:IVL393230 JFF393222:JFH393230 JPB393222:JPD393230 JYX393222:JYZ393230 KIT393222:KIV393230 KSP393222:KSR393230 LCL393222:LCN393230 LMH393222:LMJ393230 LWD393222:LWF393230 MFZ393222:MGB393230 MPV393222:MPX393230 MZR393222:MZT393230 NJN393222:NJP393230 NTJ393222:NTL393230 ODF393222:ODH393230 ONB393222:OND393230 OWX393222:OWZ393230 PGT393222:PGV393230 PQP393222:PQR393230 QAL393222:QAN393230 QKH393222:QKJ393230 QUD393222:QUF393230 RDZ393222:REB393230 RNV393222:RNX393230 RXR393222:RXT393230 SHN393222:SHP393230 SRJ393222:SRL393230 TBF393222:TBH393230 TLB393222:TLD393230 TUX393222:TUZ393230 UET393222:UEV393230 UOP393222:UOR393230 UYL393222:UYN393230 VIH393222:VIJ393230 VSD393222:VSF393230 WBZ393222:WCB393230 WLV393222:WLX393230 WVR393222:WVT393230 J458758:L458766 JF458758:JH458766 TB458758:TD458766 ACX458758:ACZ458766 AMT458758:AMV458766 AWP458758:AWR458766 BGL458758:BGN458766 BQH458758:BQJ458766 CAD458758:CAF458766 CJZ458758:CKB458766 CTV458758:CTX458766 DDR458758:DDT458766 DNN458758:DNP458766 DXJ458758:DXL458766 EHF458758:EHH458766 ERB458758:ERD458766 FAX458758:FAZ458766 FKT458758:FKV458766 FUP458758:FUR458766 GEL458758:GEN458766 GOH458758:GOJ458766 GYD458758:GYF458766 HHZ458758:HIB458766 HRV458758:HRX458766 IBR458758:IBT458766 ILN458758:ILP458766 IVJ458758:IVL458766 JFF458758:JFH458766 JPB458758:JPD458766 JYX458758:JYZ458766 KIT458758:KIV458766 KSP458758:KSR458766 LCL458758:LCN458766 LMH458758:LMJ458766 LWD458758:LWF458766 MFZ458758:MGB458766 MPV458758:MPX458766 MZR458758:MZT458766 NJN458758:NJP458766 NTJ458758:NTL458766 ODF458758:ODH458766 ONB458758:OND458766 OWX458758:OWZ458766 PGT458758:PGV458766 PQP458758:PQR458766 QAL458758:QAN458766 QKH458758:QKJ458766 QUD458758:QUF458766 RDZ458758:REB458766 RNV458758:RNX458766 RXR458758:RXT458766 SHN458758:SHP458766 SRJ458758:SRL458766 TBF458758:TBH458766 TLB458758:TLD458766 TUX458758:TUZ458766 UET458758:UEV458766 UOP458758:UOR458766 UYL458758:UYN458766 VIH458758:VIJ458766 VSD458758:VSF458766 WBZ458758:WCB458766 WLV458758:WLX458766 WVR458758:WVT458766 J524294:L524302 JF524294:JH524302 TB524294:TD524302 ACX524294:ACZ524302 AMT524294:AMV524302 AWP524294:AWR524302 BGL524294:BGN524302 BQH524294:BQJ524302 CAD524294:CAF524302 CJZ524294:CKB524302 CTV524294:CTX524302 DDR524294:DDT524302 DNN524294:DNP524302 DXJ524294:DXL524302 EHF524294:EHH524302 ERB524294:ERD524302 FAX524294:FAZ524302 FKT524294:FKV524302 FUP524294:FUR524302 GEL524294:GEN524302 GOH524294:GOJ524302 GYD524294:GYF524302 HHZ524294:HIB524302 HRV524294:HRX524302 IBR524294:IBT524302 ILN524294:ILP524302 IVJ524294:IVL524302 JFF524294:JFH524302 JPB524294:JPD524302 JYX524294:JYZ524302 KIT524294:KIV524302 KSP524294:KSR524302 LCL524294:LCN524302 LMH524294:LMJ524302 LWD524294:LWF524302 MFZ524294:MGB524302 MPV524294:MPX524302 MZR524294:MZT524302 NJN524294:NJP524302 NTJ524294:NTL524302 ODF524294:ODH524302 ONB524294:OND524302 OWX524294:OWZ524302 PGT524294:PGV524302 PQP524294:PQR524302 QAL524294:QAN524302 QKH524294:QKJ524302 QUD524294:QUF524302 RDZ524294:REB524302 RNV524294:RNX524302 RXR524294:RXT524302 SHN524294:SHP524302 SRJ524294:SRL524302 TBF524294:TBH524302 TLB524294:TLD524302 TUX524294:TUZ524302 UET524294:UEV524302 UOP524294:UOR524302 UYL524294:UYN524302 VIH524294:VIJ524302 VSD524294:VSF524302 WBZ524294:WCB524302 WLV524294:WLX524302 WVR524294:WVT524302 J589830:L589838 JF589830:JH589838 TB589830:TD589838 ACX589830:ACZ589838 AMT589830:AMV589838 AWP589830:AWR589838 BGL589830:BGN589838 BQH589830:BQJ589838 CAD589830:CAF589838 CJZ589830:CKB589838 CTV589830:CTX589838 DDR589830:DDT589838 DNN589830:DNP589838 DXJ589830:DXL589838 EHF589830:EHH589838 ERB589830:ERD589838 FAX589830:FAZ589838 FKT589830:FKV589838 FUP589830:FUR589838 GEL589830:GEN589838 GOH589830:GOJ589838 GYD589830:GYF589838 HHZ589830:HIB589838 HRV589830:HRX589838 IBR589830:IBT589838 ILN589830:ILP589838 IVJ589830:IVL589838 JFF589830:JFH589838 JPB589830:JPD589838 JYX589830:JYZ589838 KIT589830:KIV589838 KSP589830:KSR589838 LCL589830:LCN589838 LMH589830:LMJ589838 LWD589830:LWF589838 MFZ589830:MGB589838 MPV589830:MPX589838 MZR589830:MZT589838 NJN589830:NJP589838 NTJ589830:NTL589838 ODF589830:ODH589838 ONB589830:OND589838 OWX589830:OWZ589838 PGT589830:PGV589838 PQP589830:PQR589838 QAL589830:QAN589838 QKH589830:QKJ589838 QUD589830:QUF589838 RDZ589830:REB589838 RNV589830:RNX589838 RXR589830:RXT589838 SHN589830:SHP589838 SRJ589830:SRL589838 TBF589830:TBH589838 TLB589830:TLD589838 TUX589830:TUZ589838 UET589830:UEV589838 UOP589830:UOR589838 UYL589830:UYN589838 VIH589830:VIJ589838 VSD589830:VSF589838 WBZ589830:WCB589838 WLV589830:WLX589838 WVR589830:WVT589838 J655366:L655374 JF655366:JH655374 TB655366:TD655374 ACX655366:ACZ655374 AMT655366:AMV655374 AWP655366:AWR655374 BGL655366:BGN655374 BQH655366:BQJ655374 CAD655366:CAF655374 CJZ655366:CKB655374 CTV655366:CTX655374 DDR655366:DDT655374 DNN655366:DNP655374 DXJ655366:DXL655374 EHF655366:EHH655374 ERB655366:ERD655374 FAX655366:FAZ655374 FKT655366:FKV655374 FUP655366:FUR655374 GEL655366:GEN655374 GOH655366:GOJ655374 GYD655366:GYF655374 HHZ655366:HIB655374 HRV655366:HRX655374 IBR655366:IBT655374 ILN655366:ILP655374 IVJ655366:IVL655374 JFF655366:JFH655374 JPB655366:JPD655374 JYX655366:JYZ655374 KIT655366:KIV655374 KSP655366:KSR655374 LCL655366:LCN655374 LMH655366:LMJ655374 LWD655366:LWF655374 MFZ655366:MGB655374 MPV655366:MPX655374 MZR655366:MZT655374 NJN655366:NJP655374 NTJ655366:NTL655374 ODF655366:ODH655374 ONB655366:OND655374 OWX655366:OWZ655374 PGT655366:PGV655374 PQP655366:PQR655374 QAL655366:QAN655374 QKH655366:QKJ655374 QUD655366:QUF655374 RDZ655366:REB655374 RNV655366:RNX655374 RXR655366:RXT655374 SHN655366:SHP655374 SRJ655366:SRL655374 TBF655366:TBH655374 TLB655366:TLD655374 TUX655366:TUZ655374 UET655366:UEV655374 UOP655366:UOR655374 UYL655366:UYN655374 VIH655366:VIJ655374 VSD655366:VSF655374 WBZ655366:WCB655374 WLV655366:WLX655374 WVR655366:WVT655374 J720902:L720910 JF720902:JH720910 TB720902:TD720910 ACX720902:ACZ720910 AMT720902:AMV720910 AWP720902:AWR720910 BGL720902:BGN720910 BQH720902:BQJ720910 CAD720902:CAF720910 CJZ720902:CKB720910 CTV720902:CTX720910 DDR720902:DDT720910 DNN720902:DNP720910 DXJ720902:DXL720910 EHF720902:EHH720910 ERB720902:ERD720910 FAX720902:FAZ720910 FKT720902:FKV720910 FUP720902:FUR720910 GEL720902:GEN720910 GOH720902:GOJ720910 GYD720902:GYF720910 HHZ720902:HIB720910 HRV720902:HRX720910 IBR720902:IBT720910 ILN720902:ILP720910 IVJ720902:IVL720910 JFF720902:JFH720910 JPB720902:JPD720910 JYX720902:JYZ720910 KIT720902:KIV720910 KSP720902:KSR720910 LCL720902:LCN720910 LMH720902:LMJ720910 LWD720902:LWF720910 MFZ720902:MGB720910 MPV720902:MPX720910 MZR720902:MZT720910 NJN720902:NJP720910 NTJ720902:NTL720910 ODF720902:ODH720910 ONB720902:OND720910 OWX720902:OWZ720910 PGT720902:PGV720910 PQP720902:PQR720910 QAL720902:QAN720910 QKH720902:QKJ720910 QUD720902:QUF720910 RDZ720902:REB720910 RNV720902:RNX720910 RXR720902:RXT720910 SHN720902:SHP720910 SRJ720902:SRL720910 TBF720902:TBH720910 TLB720902:TLD720910 TUX720902:TUZ720910 UET720902:UEV720910 UOP720902:UOR720910 UYL720902:UYN720910 VIH720902:VIJ720910 VSD720902:VSF720910 WBZ720902:WCB720910 WLV720902:WLX720910 WVR720902:WVT720910 J786438:L786446 JF786438:JH786446 TB786438:TD786446 ACX786438:ACZ786446 AMT786438:AMV786446 AWP786438:AWR786446 BGL786438:BGN786446 BQH786438:BQJ786446 CAD786438:CAF786446 CJZ786438:CKB786446 CTV786438:CTX786446 DDR786438:DDT786446 DNN786438:DNP786446 DXJ786438:DXL786446 EHF786438:EHH786446 ERB786438:ERD786446 FAX786438:FAZ786446 FKT786438:FKV786446 FUP786438:FUR786446 GEL786438:GEN786446 GOH786438:GOJ786446 GYD786438:GYF786446 HHZ786438:HIB786446 HRV786438:HRX786446 IBR786438:IBT786446 ILN786438:ILP786446 IVJ786438:IVL786446 JFF786438:JFH786446 JPB786438:JPD786446 JYX786438:JYZ786446 KIT786438:KIV786446 KSP786438:KSR786446 LCL786438:LCN786446 LMH786438:LMJ786446 LWD786438:LWF786446 MFZ786438:MGB786446 MPV786438:MPX786446 MZR786438:MZT786446 NJN786438:NJP786446 NTJ786438:NTL786446 ODF786438:ODH786446 ONB786438:OND786446 OWX786438:OWZ786446 PGT786438:PGV786446 PQP786438:PQR786446 QAL786438:QAN786446 QKH786438:QKJ786446 QUD786438:QUF786446 RDZ786438:REB786446 RNV786438:RNX786446 RXR786438:RXT786446 SHN786438:SHP786446 SRJ786438:SRL786446 TBF786438:TBH786446 TLB786438:TLD786446 TUX786438:TUZ786446 UET786438:UEV786446 UOP786438:UOR786446 UYL786438:UYN786446 VIH786438:VIJ786446 VSD786438:VSF786446 WBZ786438:WCB786446 WLV786438:WLX786446 WVR786438:WVT786446 J851974:L851982 JF851974:JH851982 TB851974:TD851982 ACX851974:ACZ851982 AMT851974:AMV851982 AWP851974:AWR851982 BGL851974:BGN851982 BQH851974:BQJ851982 CAD851974:CAF851982 CJZ851974:CKB851982 CTV851974:CTX851982 DDR851974:DDT851982 DNN851974:DNP851982 DXJ851974:DXL851982 EHF851974:EHH851982 ERB851974:ERD851982 FAX851974:FAZ851982 FKT851974:FKV851982 FUP851974:FUR851982 GEL851974:GEN851982 GOH851974:GOJ851982 GYD851974:GYF851982 HHZ851974:HIB851982 HRV851974:HRX851982 IBR851974:IBT851982 ILN851974:ILP851982 IVJ851974:IVL851982 JFF851974:JFH851982 JPB851974:JPD851982 JYX851974:JYZ851982 KIT851974:KIV851982 KSP851974:KSR851982 LCL851974:LCN851982 LMH851974:LMJ851982 LWD851974:LWF851982 MFZ851974:MGB851982 MPV851974:MPX851982 MZR851974:MZT851982 NJN851974:NJP851982 NTJ851974:NTL851982 ODF851974:ODH851982 ONB851974:OND851982 OWX851974:OWZ851982 PGT851974:PGV851982 PQP851974:PQR851982 QAL851974:QAN851982 QKH851974:QKJ851982 QUD851974:QUF851982 RDZ851974:REB851982 RNV851974:RNX851982 RXR851974:RXT851982 SHN851974:SHP851982 SRJ851974:SRL851982 TBF851974:TBH851982 TLB851974:TLD851982 TUX851974:TUZ851982 UET851974:UEV851982 UOP851974:UOR851982 UYL851974:UYN851982 VIH851974:VIJ851982 VSD851974:VSF851982 WBZ851974:WCB851982 WLV851974:WLX851982 WVR851974:WVT851982 J917510:L917518 JF917510:JH917518 TB917510:TD917518 ACX917510:ACZ917518 AMT917510:AMV917518 AWP917510:AWR917518 BGL917510:BGN917518 BQH917510:BQJ917518 CAD917510:CAF917518 CJZ917510:CKB917518 CTV917510:CTX917518 DDR917510:DDT917518 DNN917510:DNP917518 DXJ917510:DXL917518 EHF917510:EHH917518 ERB917510:ERD917518 FAX917510:FAZ917518 FKT917510:FKV917518 FUP917510:FUR917518 GEL917510:GEN917518 GOH917510:GOJ917518 GYD917510:GYF917518 HHZ917510:HIB917518 HRV917510:HRX917518 IBR917510:IBT917518 ILN917510:ILP917518 IVJ917510:IVL917518 JFF917510:JFH917518 JPB917510:JPD917518 JYX917510:JYZ917518 KIT917510:KIV917518 KSP917510:KSR917518 LCL917510:LCN917518 LMH917510:LMJ917518 LWD917510:LWF917518 MFZ917510:MGB917518 MPV917510:MPX917518 MZR917510:MZT917518 NJN917510:NJP917518 NTJ917510:NTL917518 ODF917510:ODH917518 ONB917510:OND917518 OWX917510:OWZ917518 PGT917510:PGV917518 PQP917510:PQR917518 QAL917510:QAN917518 QKH917510:QKJ917518 QUD917510:QUF917518 RDZ917510:REB917518 RNV917510:RNX917518 RXR917510:RXT917518 SHN917510:SHP917518 SRJ917510:SRL917518 TBF917510:TBH917518 TLB917510:TLD917518 TUX917510:TUZ917518 UET917510:UEV917518 UOP917510:UOR917518 UYL917510:UYN917518 VIH917510:VIJ917518 VSD917510:VSF917518 WBZ917510:WCB917518 WLV917510:WLX917518 WVR917510:WVT917518 J983046:L983054 JF983046:JH983054 TB983046:TD983054 ACX983046:ACZ983054 AMT983046:AMV983054 AWP983046:AWR983054 BGL983046:BGN983054 BQH983046:BQJ983054 CAD983046:CAF983054 CJZ983046:CKB983054 CTV983046:CTX983054 DDR983046:DDT983054 DNN983046:DNP983054 DXJ983046:DXL983054 EHF983046:EHH983054 ERB983046:ERD983054 FAX983046:FAZ983054 FKT983046:FKV983054 FUP983046:FUR983054 GEL983046:GEN983054 GOH983046:GOJ983054 GYD983046:GYF983054 HHZ983046:HIB983054 HRV983046:HRX983054 IBR983046:IBT983054 ILN983046:ILP983054 IVJ983046:IVL983054 JFF983046:JFH983054 JPB983046:JPD983054 JYX983046:JYZ983054 KIT983046:KIV983054 KSP983046:KSR983054 LCL983046:LCN983054 LMH983046:LMJ983054 LWD983046:LWF983054 MFZ983046:MGB983054 MPV983046:MPX983054 MZR983046:MZT983054 NJN983046:NJP983054 NTJ983046:NTL983054 ODF983046:ODH983054 ONB983046:OND983054 OWX983046:OWZ983054 PGT983046:PGV983054 PQP983046:PQR983054 QAL983046:QAN983054 QKH983046:QKJ983054 QUD983046:QUF983054 RDZ983046:REB983054 RNV983046:RNX983054 RXR983046:RXT983054 SHN983046:SHP983054 SRJ983046:SRL983054 TBF983046:TBH983054 TLB983046:TLD983054 TUX983046:TUZ983054 UET983046:UEV983054 UOP983046:UOR983054 UYL983046:UYN983054 VIH983046:VIJ983054 VSD983046:VSF983054 WBZ983046:WCB983054 WLV983046:WLX983054 WVR983046:WVT983054 E5:E14 JA5:JA14 SW5:SW14 ACS5:ACS14 AMO5:AMO14 AWK5:AWK14 BGG5:BGG14 BQC5:BQC14 BZY5:BZY14 CJU5:CJU14 CTQ5:CTQ14 DDM5:DDM14 DNI5:DNI14 DXE5:DXE14 EHA5:EHA14 EQW5:EQW14 FAS5:FAS14 FKO5:FKO14 FUK5:FUK14 GEG5:GEG14 GOC5:GOC14 GXY5:GXY14 HHU5:HHU14 HRQ5:HRQ14 IBM5:IBM14 ILI5:ILI14 IVE5:IVE14 JFA5:JFA14 JOW5:JOW14 JYS5:JYS14 KIO5:KIO14 KSK5:KSK14 LCG5:LCG14 LMC5:LMC14 LVY5:LVY14 MFU5:MFU14 MPQ5:MPQ14 MZM5:MZM14 NJI5:NJI14 NTE5:NTE14 ODA5:ODA14 OMW5:OMW14 OWS5:OWS14 PGO5:PGO14 PQK5:PQK14 QAG5:QAG14 QKC5:QKC14 QTY5:QTY14 RDU5:RDU14 RNQ5:RNQ14 RXM5:RXM14 SHI5:SHI14 SRE5:SRE14 TBA5:TBA14 TKW5:TKW14 TUS5:TUS14 UEO5:UEO14 UOK5:UOK14 UYG5:UYG14 VIC5:VIC14 VRY5:VRY14 WBU5:WBU14 WLQ5:WLQ14 WVM5:WVM14 E65542:E65550 JA65542:JA65550 SW65542:SW65550 ACS65542:ACS65550 AMO65542:AMO65550 AWK65542:AWK65550 BGG65542:BGG65550 BQC65542:BQC65550 BZY65542:BZY65550 CJU65542:CJU65550 CTQ65542:CTQ65550 DDM65542:DDM65550 DNI65542:DNI65550 DXE65542:DXE65550 EHA65542:EHA65550 EQW65542:EQW65550 FAS65542:FAS65550 FKO65542:FKO65550 FUK65542:FUK65550 GEG65542:GEG65550 GOC65542:GOC65550 GXY65542:GXY65550 HHU65542:HHU65550 HRQ65542:HRQ65550 IBM65542:IBM65550 ILI65542:ILI65550 IVE65542:IVE65550 JFA65542:JFA65550 JOW65542:JOW65550 JYS65542:JYS65550 KIO65542:KIO65550 KSK65542:KSK65550 LCG65542:LCG65550 LMC65542:LMC65550 LVY65542:LVY65550 MFU65542:MFU65550 MPQ65542:MPQ65550 MZM65542:MZM65550 NJI65542:NJI65550 NTE65542:NTE65550 ODA65542:ODA65550 OMW65542:OMW65550 OWS65542:OWS65550 PGO65542:PGO65550 PQK65542:PQK65550 QAG65542:QAG65550 QKC65542:QKC65550 QTY65542:QTY65550 RDU65542:RDU65550 RNQ65542:RNQ65550 RXM65542:RXM65550 SHI65542:SHI65550 SRE65542:SRE65550 TBA65542:TBA65550 TKW65542:TKW65550 TUS65542:TUS65550 UEO65542:UEO65550 UOK65542:UOK65550 UYG65542:UYG65550 VIC65542:VIC65550 VRY65542:VRY65550 WBU65542:WBU65550 WLQ65542:WLQ65550 WVM65542:WVM65550 E131078:E131086 JA131078:JA131086 SW131078:SW131086 ACS131078:ACS131086 AMO131078:AMO131086 AWK131078:AWK131086 BGG131078:BGG131086 BQC131078:BQC131086 BZY131078:BZY131086 CJU131078:CJU131086 CTQ131078:CTQ131086 DDM131078:DDM131086 DNI131078:DNI131086 DXE131078:DXE131086 EHA131078:EHA131086 EQW131078:EQW131086 FAS131078:FAS131086 FKO131078:FKO131086 FUK131078:FUK131086 GEG131078:GEG131086 GOC131078:GOC131086 GXY131078:GXY131086 HHU131078:HHU131086 HRQ131078:HRQ131086 IBM131078:IBM131086 ILI131078:ILI131086 IVE131078:IVE131086 JFA131078:JFA131086 JOW131078:JOW131086 JYS131078:JYS131086 KIO131078:KIO131086 KSK131078:KSK131086 LCG131078:LCG131086 LMC131078:LMC131086 LVY131078:LVY131086 MFU131078:MFU131086 MPQ131078:MPQ131086 MZM131078:MZM131086 NJI131078:NJI131086 NTE131078:NTE131086 ODA131078:ODA131086 OMW131078:OMW131086 OWS131078:OWS131086 PGO131078:PGO131086 PQK131078:PQK131086 QAG131078:QAG131086 QKC131078:QKC131086 QTY131078:QTY131086 RDU131078:RDU131086 RNQ131078:RNQ131086 RXM131078:RXM131086 SHI131078:SHI131086 SRE131078:SRE131086 TBA131078:TBA131086 TKW131078:TKW131086 TUS131078:TUS131086 UEO131078:UEO131086 UOK131078:UOK131086 UYG131078:UYG131086 VIC131078:VIC131086 VRY131078:VRY131086 WBU131078:WBU131086 WLQ131078:WLQ131086 WVM131078:WVM131086 E196614:E196622 JA196614:JA196622 SW196614:SW196622 ACS196614:ACS196622 AMO196614:AMO196622 AWK196614:AWK196622 BGG196614:BGG196622 BQC196614:BQC196622 BZY196614:BZY196622 CJU196614:CJU196622 CTQ196614:CTQ196622 DDM196614:DDM196622 DNI196614:DNI196622 DXE196614:DXE196622 EHA196614:EHA196622 EQW196614:EQW196622 FAS196614:FAS196622 FKO196614:FKO196622 FUK196614:FUK196622 GEG196614:GEG196622 GOC196614:GOC196622 GXY196614:GXY196622 HHU196614:HHU196622 HRQ196614:HRQ196622 IBM196614:IBM196622 ILI196614:ILI196622 IVE196614:IVE196622 JFA196614:JFA196622 JOW196614:JOW196622 JYS196614:JYS196622 KIO196614:KIO196622 KSK196614:KSK196622 LCG196614:LCG196622 LMC196614:LMC196622 LVY196614:LVY196622 MFU196614:MFU196622 MPQ196614:MPQ196622 MZM196614:MZM196622 NJI196614:NJI196622 NTE196614:NTE196622 ODA196614:ODA196622 OMW196614:OMW196622 OWS196614:OWS196622 PGO196614:PGO196622 PQK196614:PQK196622 QAG196614:QAG196622 QKC196614:QKC196622 QTY196614:QTY196622 RDU196614:RDU196622 RNQ196614:RNQ196622 RXM196614:RXM196622 SHI196614:SHI196622 SRE196614:SRE196622 TBA196614:TBA196622 TKW196614:TKW196622 TUS196614:TUS196622 UEO196614:UEO196622 UOK196614:UOK196622 UYG196614:UYG196622 VIC196614:VIC196622 VRY196614:VRY196622 WBU196614:WBU196622 WLQ196614:WLQ196622 WVM196614:WVM196622 E262150:E262158 JA262150:JA262158 SW262150:SW262158 ACS262150:ACS262158 AMO262150:AMO262158 AWK262150:AWK262158 BGG262150:BGG262158 BQC262150:BQC262158 BZY262150:BZY262158 CJU262150:CJU262158 CTQ262150:CTQ262158 DDM262150:DDM262158 DNI262150:DNI262158 DXE262150:DXE262158 EHA262150:EHA262158 EQW262150:EQW262158 FAS262150:FAS262158 FKO262150:FKO262158 FUK262150:FUK262158 GEG262150:GEG262158 GOC262150:GOC262158 GXY262150:GXY262158 HHU262150:HHU262158 HRQ262150:HRQ262158 IBM262150:IBM262158 ILI262150:ILI262158 IVE262150:IVE262158 JFA262150:JFA262158 JOW262150:JOW262158 JYS262150:JYS262158 KIO262150:KIO262158 KSK262150:KSK262158 LCG262150:LCG262158 LMC262150:LMC262158 LVY262150:LVY262158 MFU262150:MFU262158 MPQ262150:MPQ262158 MZM262150:MZM262158 NJI262150:NJI262158 NTE262150:NTE262158 ODA262150:ODA262158 OMW262150:OMW262158 OWS262150:OWS262158 PGO262150:PGO262158 PQK262150:PQK262158 QAG262150:QAG262158 QKC262150:QKC262158 QTY262150:QTY262158 RDU262150:RDU262158 RNQ262150:RNQ262158 RXM262150:RXM262158 SHI262150:SHI262158 SRE262150:SRE262158 TBA262150:TBA262158 TKW262150:TKW262158 TUS262150:TUS262158 UEO262150:UEO262158 UOK262150:UOK262158 UYG262150:UYG262158 VIC262150:VIC262158 VRY262150:VRY262158 WBU262150:WBU262158 WLQ262150:WLQ262158 WVM262150:WVM262158 E327686:E327694 JA327686:JA327694 SW327686:SW327694 ACS327686:ACS327694 AMO327686:AMO327694 AWK327686:AWK327694 BGG327686:BGG327694 BQC327686:BQC327694 BZY327686:BZY327694 CJU327686:CJU327694 CTQ327686:CTQ327694 DDM327686:DDM327694 DNI327686:DNI327694 DXE327686:DXE327694 EHA327686:EHA327694 EQW327686:EQW327694 FAS327686:FAS327694 FKO327686:FKO327694 FUK327686:FUK327694 GEG327686:GEG327694 GOC327686:GOC327694 GXY327686:GXY327694 HHU327686:HHU327694 HRQ327686:HRQ327694 IBM327686:IBM327694 ILI327686:ILI327694 IVE327686:IVE327694 JFA327686:JFA327694 JOW327686:JOW327694 JYS327686:JYS327694 KIO327686:KIO327694 KSK327686:KSK327694 LCG327686:LCG327694 LMC327686:LMC327694 LVY327686:LVY327694 MFU327686:MFU327694 MPQ327686:MPQ327694 MZM327686:MZM327694 NJI327686:NJI327694 NTE327686:NTE327694 ODA327686:ODA327694 OMW327686:OMW327694 OWS327686:OWS327694 PGO327686:PGO327694 PQK327686:PQK327694 QAG327686:QAG327694 QKC327686:QKC327694 QTY327686:QTY327694 RDU327686:RDU327694 RNQ327686:RNQ327694 RXM327686:RXM327694 SHI327686:SHI327694 SRE327686:SRE327694 TBA327686:TBA327694 TKW327686:TKW327694 TUS327686:TUS327694 UEO327686:UEO327694 UOK327686:UOK327694 UYG327686:UYG327694 VIC327686:VIC327694 VRY327686:VRY327694 WBU327686:WBU327694 WLQ327686:WLQ327694 WVM327686:WVM327694 E393222:E393230 JA393222:JA393230 SW393222:SW393230 ACS393222:ACS393230 AMO393222:AMO393230 AWK393222:AWK393230 BGG393222:BGG393230 BQC393222:BQC393230 BZY393222:BZY393230 CJU393222:CJU393230 CTQ393222:CTQ393230 DDM393222:DDM393230 DNI393222:DNI393230 DXE393222:DXE393230 EHA393222:EHA393230 EQW393222:EQW393230 FAS393222:FAS393230 FKO393222:FKO393230 FUK393222:FUK393230 GEG393222:GEG393230 GOC393222:GOC393230 GXY393222:GXY393230 HHU393222:HHU393230 HRQ393222:HRQ393230 IBM393222:IBM393230 ILI393222:ILI393230 IVE393222:IVE393230 JFA393222:JFA393230 JOW393222:JOW393230 JYS393222:JYS393230 KIO393222:KIO393230 KSK393222:KSK393230 LCG393222:LCG393230 LMC393222:LMC393230 LVY393222:LVY393230 MFU393222:MFU393230 MPQ393222:MPQ393230 MZM393222:MZM393230 NJI393222:NJI393230 NTE393222:NTE393230 ODA393222:ODA393230 OMW393222:OMW393230 OWS393222:OWS393230 PGO393222:PGO393230 PQK393222:PQK393230 QAG393222:QAG393230 QKC393222:QKC393230 QTY393222:QTY393230 RDU393222:RDU393230 RNQ393222:RNQ393230 RXM393222:RXM393230 SHI393222:SHI393230 SRE393222:SRE393230 TBA393222:TBA393230 TKW393222:TKW393230 TUS393222:TUS393230 UEO393222:UEO393230 UOK393222:UOK393230 UYG393222:UYG393230 VIC393222:VIC393230 VRY393222:VRY393230 WBU393222:WBU393230 WLQ393222:WLQ393230 WVM393222:WVM393230 E458758:E458766 JA458758:JA458766 SW458758:SW458766 ACS458758:ACS458766 AMO458758:AMO458766 AWK458758:AWK458766 BGG458758:BGG458766 BQC458758:BQC458766 BZY458758:BZY458766 CJU458758:CJU458766 CTQ458758:CTQ458766 DDM458758:DDM458766 DNI458758:DNI458766 DXE458758:DXE458766 EHA458758:EHA458766 EQW458758:EQW458766 FAS458758:FAS458766 FKO458758:FKO458766 FUK458758:FUK458766 GEG458758:GEG458766 GOC458758:GOC458766 GXY458758:GXY458766 HHU458758:HHU458766 HRQ458758:HRQ458766 IBM458758:IBM458766 ILI458758:ILI458766 IVE458758:IVE458766 JFA458758:JFA458766 JOW458758:JOW458766 JYS458758:JYS458766 KIO458758:KIO458766 KSK458758:KSK458766 LCG458758:LCG458766 LMC458758:LMC458766 LVY458758:LVY458766 MFU458758:MFU458766 MPQ458758:MPQ458766 MZM458758:MZM458766 NJI458758:NJI458766 NTE458758:NTE458766 ODA458758:ODA458766 OMW458758:OMW458766 OWS458758:OWS458766 PGO458758:PGO458766 PQK458758:PQK458766 QAG458758:QAG458766 QKC458758:QKC458766 QTY458758:QTY458766 RDU458758:RDU458766 RNQ458758:RNQ458766 RXM458758:RXM458766 SHI458758:SHI458766 SRE458758:SRE458766 TBA458758:TBA458766 TKW458758:TKW458766 TUS458758:TUS458766 UEO458758:UEO458766 UOK458758:UOK458766 UYG458758:UYG458766 VIC458758:VIC458766 VRY458758:VRY458766 WBU458758:WBU458766 WLQ458758:WLQ458766 WVM458758:WVM458766 E524294:E524302 JA524294:JA524302 SW524294:SW524302 ACS524294:ACS524302 AMO524294:AMO524302 AWK524294:AWK524302 BGG524294:BGG524302 BQC524294:BQC524302 BZY524294:BZY524302 CJU524294:CJU524302 CTQ524294:CTQ524302 DDM524294:DDM524302 DNI524294:DNI524302 DXE524294:DXE524302 EHA524294:EHA524302 EQW524294:EQW524302 FAS524294:FAS524302 FKO524294:FKO524302 FUK524294:FUK524302 GEG524294:GEG524302 GOC524294:GOC524302 GXY524294:GXY524302 HHU524294:HHU524302 HRQ524294:HRQ524302 IBM524294:IBM524302 ILI524294:ILI524302 IVE524294:IVE524302 JFA524294:JFA524302 JOW524294:JOW524302 JYS524294:JYS524302 KIO524294:KIO524302 KSK524294:KSK524302 LCG524294:LCG524302 LMC524294:LMC524302 LVY524294:LVY524302 MFU524294:MFU524302 MPQ524294:MPQ524302 MZM524294:MZM524302 NJI524294:NJI524302 NTE524294:NTE524302 ODA524294:ODA524302 OMW524294:OMW524302 OWS524294:OWS524302 PGO524294:PGO524302 PQK524294:PQK524302 QAG524294:QAG524302 QKC524294:QKC524302 QTY524294:QTY524302 RDU524294:RDU524302 RNQ524294:RNQ524302 RXM524294:RXM524302 SHI524294:SHI524302 SRE524294:SRE524302 TBA524294:TBA524302 TKW524294:TKW524302 TUS524294:TUS524302 UEO524294:UEO524302 UOK524294:UOK524302 UYG524294:UYG524302 VIC524294:VIC524302 VRY524294:VRY524302 WBU524294:WBU524302 WLQ524294:WLQ524302 WVM524294:WVM524302 E589830:E589838 JA589830:JA589838 SW589830:SW589838 ACS589830:ACS589838 AMO589830:AMO589838 AWK589830:AWK589838 BGG589830:BGG589838 BQC589830:BQC589838 BZY589830:BZY589838 CJU589830:CJU589838 CTQ589830:CTQ589838 DDM589830:DDM589838 DNI589830:DNI589838 DXE589830:DXE589838 EHA589830:EHA589838 EQW589830:EQW589838 FAS589830:FAS589838 FKO589830:FKO589838 FUK589830:FUK589838 GEG589830:GEG589838 GOC589830:GOC589838 GXY589830:GXY589838 HHU589830:HHU589838 HRQ589830:HRQ589838 IBM589830:IBM589838 ILI589830:ILI589838 IVE589830:IVE589838 JFA589830:JFA589838 JOW589830:JOW589838 JYS589830:JYS589838 KIO589830:KIO589838 KSK589830:KSK589838 LCG589830:LCG589838 LMC589830:LMC589838 LVY589830:LVY589838 MFU589830:MFU589838 MPQ589830:MPQ589838 MZM589830:MZM589838 NJI589830:NJI589838 NTE589830:NTE589838 ODA589830:ODA589838 OMW589830:OMW589838 OWS589830:OWS589838 PGO589830:PGO589838 PQK589830:PQK589838 QAG589830:QAG589838 QKC589830:QKC589838 QTY589830:QTY589838 RDU589830:RDU589838 RNQ589830:RNQ589838 RXM589830:RXM589838 SHI589830:SHI589838 SRE589830:SRE589838 TBA589830:TBA589838 TKW589830:TKW589838 TUS589830:TUS589838 UEO589830:UEO589838 UOK589830:UOK589838 UYG589830:UYG589838 VIC589830:VIC589838 VRY589830:VRY589838 WBU589830:WBU589838 WLQ589830:WLQ589838 WVM589830:WVM589838 E655366:E655374 JA655366:JA655374 SW655366:SW655374 ACS655366:ACS655374 AMO655366:AMO655374 AWK655366:AWK655374 BGG655366:BGG655374 BQC655366:BQC655374 BZY655366:BZY655374 CJU655366:CJU655374 CTQ655366:CTQ655374 DDM655366:DDM655374 DNI655366:DNI655374 DXE655366:DXE655374 EHA655366:EHA655374 EQW655366:EQW655374 FAS655366:FAS655374 FKO655366:FKO655374 FUK655366:FUK655374 GEG655366:GEG655374 GOC655366:GOC655374 GXY655366:GXY655374 HHU655366:HHU655374 HRQ655366:HRQ655374 IBM655366:IBM655374 ILI655366:ILI655374 IVE655366:IVE655374 JFA655366:JFA655374 JOW655366:JOW655374 JYS655366:JYS655374 KIO655366:KIO655374 KSK655366:KSK655374 LCG655366:LCG655374 LMC655366:LMC655374 LVY655366:LVY655374 MFU655366:MFU655374 MPQ655366:MPQ655374 MZM655366:MZM655374 NJI655366:NJI655374 NTE655366:NTE655374 ODA655366:ODA655374 OMW655366:OMW655374 OWS655366:OWS655374 PGO655366:PGO655374 PQK655366:PQK655374 QAG655366:QAG655374 QKC655366:QKC655374 QTY655366:QTY655374 RDU655366:RDU655374 RNQ655366:RNQ655374 RXM655366:RXM655374 SHI655366:SHI655374 SRE655366:SRE655374 TBA655366:TBA655374 TKW655366:TKW655374 TUS655366:TUS655374 UEO655366:UEO655374 UOK655366:UOK655374 UYG655366:UYG655374 VIC655366:VIC655374 VRY655366:VRY655374 WBU655366:WBU655374 WLQ655366:WLQ655374 WVM655366:WVM655374 E720902:E720910 JA720902:JA720910 SW720902:SW720910 ACS720902:ACS720910 AMO720902:AMO720910 AWK720902:AWK720910 BGG720902:BGG720910 BQC720902:BQC720910 BZY720902:BZY720910 CJU720902:CJU720910 CTQ720902:CTQ720910 DDM720902:DDM720910 DNI720902:DNI720910 DXE720902:DXE720910 EHA720902:EHA720910 EQW720902:EQW720910 FAS720902:FAS720910 FKO720902:FKO720910 FUK720902:FUK720910 GEG720902:GEG720910 GOC720902:GOC720910 GXY720902:GXY720910 HHU720902:HHU720910 HRQ720902:HRQ720910 IBM720902:IBM720910 ILI720902:ILI720910 IVE720902:IVE720910 JFA720902:JFA720910 JOW720902:JOW720910 JYS720902:JYS720910 KIO720902:KIO720910 KSK720902:KSK720910 LCG720902:LCG720910 LMC720902:LMC720910 LVY720902:LVY720910 MFU720902:MFU720910 MPQ720902:MPQ720910 MZM720902:MZM720910 NJI720902:NJI720910 NTE720902:NTE720910 ODA720902:ODA720910 OMW720902:OMW720910 OWS720902:OWS720910 PGO720902:PGO720910 PQK720902:PQK720910 QAG720902:QAG720910 QKC720902:QKC720910 QTY720902:QTY720910 RDU720902:RDU720910 RNQ720902:RNQ720910 RXM720902:RXM720910 SHI720902:SHI720910 SRE720902:SRE720910 TBA720902:TBA720910 TKW720902:TKW720910 TUS720902:TUS720910 UEO720902:UEO720910 UOK720902:UOK720910 UYG720902:UYG720910 VIC720902:VIC720910 VRY720902:VRY720910 WBU720902:WBU720910 WLQ720902:WLQ720910 WVM720902:WVM720910 E786438:E786446 JA786438:JA786446 SW786438:SW786446 ACS786438:ACS786446 AMO786438:AMO786446 AWK786438:AWK786446 BGG786438:BGG786446 BQC786438:BQC786446 BZY786438:BZY786446 CJU786438:CJU786446 CTQ786438:CTQ786446 DDM786438:DDM786446 DNI786438:DNI786446 DXE786438:DXE786446 EHA786438:EHA786446 EQW786438:EQW786446 FAS786438:FAS786446 FKO786438:FKO786446 FUK786438:FUK786446 GEG786438:GEG786446 GOC786438:GOC786446 GXY786438:GXY786446 HHU786438:HHU786446 HRQ786438:HRQ786446 IBM786438:IBM786446 ILI786438:ILI786446 IVE786438:IVE786446 JFA786438:JFA786446 JOW786438:JOW786446 JYS786438:JYS786446 KIO786438:KIO786446 KSK786438:KSK786446 LCG786438:LCG786446 LMC786438:LMC786446 LVY786438:LVY786446 MFU786438:MFU786446 MPQ786438:MPQ786446 MZM786438:MZM786446 NJI786438:NJI786446 NTE786438:NTE786446 ODA786438:ODA786446 OMW786438:OMW786446 OWS786438:OWS786446 PGO786438:PGO786446 PQK786438:PQK786446 QAG786438:QAG786446 QKC786438:QKC786446 QTY786438:QTY786446 RDU786438:RDU786446 RNQ786438:RNQ786446 RXM786438:RXM786446 SHI786438:SHI786446 SRE786438:SRE786446 TBA786438:TBA786446 TKW786438:TKW786446 TUS786438:TUS786446 UEO786438:UEO786446 UOK786438:UOK786446 UYG786438:UYG786446 VIC786438:VIC786446 VRY786438:VRY786446 WBU786438:WBU786446 WLQ786438:WLQ786446 WVM786438:WVM786446 E851974:E851982 JA851974:JA851982 SW851974:SW851982 ACS851974:ACS851982 AMO851974:AMO851982 AWK851974:AWK851982 BGG851974:BGG851982 BQC851974:BQC851982 BZY851974:BZY851982 CJU851974:CJU851982 CTQ851974:CTQ851982 DDM851974:DDM851982 DNI851974:DNI851982 DXE851974:DXE851982 EHA851974:EHA851982 EQW851974:EQW851982 FAS851974:FAS851982 FKO851974:FKO851982 FUK851974:FUK851982 GEG851974:GEG851982 GOC851974:GOC851982 GXY851974:GXY851982 HHU851974:HHU851982 HRQ851974:HRQ851982 IBM851974:IBM851982 ILI851974:ILI851982 IVE851974:IVE851982 JFA851974:JFA851982 JOW851974:JOW851982 JYS851974:JYS851982 KIO851974:KIO851982 KSK851974:KSK851982 LCG851974:LCG851982 LMC851974:LMC851982 LVY851974:LVY851982 MFU851974:MFU851982 MPQ851974:MPQ851982 MZM851974:MZM851982 NJI851974:NJI851982 NTE851974:NTE851982 ODA851974:ODA851982 OMW851974:OMW851982 OWS851974:OWS851982 PGO851974:PGO851982 PQK851974:PQK851982 QAG851974:QAG851982 QKC851974:QKC851982 QTY851974:QTY851982 RDU851974:RDU851982 RNQ851974:RNQ851982 RXM851974:RXM851982 SHI851974:SHI851982 SRE851974:SRE851982 TBA851974:TBA851982 TKW851974:TKW851982 TUS851974:TUS851982 UEO851974:UEO851982 UOK851974:UOK851982 UYG851974:UYG851982 VIC851974:VIC851982 VRY851974:VRY851982 WBU851974:WBU851982 WLQ851974:WLQ851982 WVM851974:WVM851982 E917510:E917518 JA917510:JA917518 SW917510:SW917518 ACS917510:ACS917518 AMO917510:AMO917518 AWK917510:AWK917518 BGG917510:BGG917518 BQC917510:BQC917518 BZY917510:BZY917518 CJU917510:CJU917518 CTQ917510:CTQ917518 DDM917510:DDM917518 DNI917510:DNI917518 DXE917510:DXE917518 EHA917510:EHA917518 EQW917510:EQW917518 FAS917510:FAS917518 FKO917510:FKO917518 FUK917510:FUK917518 GEG917510:GEG917518 GOC917510:GOC917518 GXY917510:GXY917518 HHU917510:HHU917518 HRQ917510:HRQ917518 IBM917510:IBM917518 ILI917510:ILI917518 IVE917510:IVE917518 JFA917510:JFA917518 JOW917510:JOW917518 JYS917510:JYS917518 KIO917510:KIO917518 KSK917510:KSK917518 LCG917510:LCG917518 LMC917510:LMC917518 LVY917510:LVY917518 MFU917510:MFU917518 MPQ917510:MPQ917518 MZM917510:MZM917518 NJI917510:NJI917518 NTE917510:NTE917518 ODA917510:ODA917518 OMW917510:OMW917518 OWS917510:OWS917518 PGO917510:PGO917518 PQK917510:PQK917518 QAG917510:QAG917518 QKC917510:QKC917518 QTY917510:QTY917518 RDU917510:RDU917518 RNQ917510:RNQ917518 RXM917510:RXM917518 SHI917510:SHI917518 SRE917510:SRE917518 TBA917510:TBA917518 TKW917510:TKW917518 TUS917510:TUS917518 UEO917510:UEO917518 UOK917510:UOK917518 UYG917510:UYG917518 VIC917510:VIC917518 VRY917510:VRY917518 WBU917510:WBU917518 WLQ917510:WLQ917518 WVM917510:WVM917518 E983046:E983054 JA983046:JA983054 SW983046:SW983054 ACS983046:ACS983054 AMO983046:AMO983054 AWK983046:AWK983054 BGG983046:BGG983054 BQC983046:BQC983054 BZY983046:BZY983054 CJU983046:CJU983054 CTQ983046:CTQ983054 DDM983046:DDM983054 DNI983046:DNI983054 DXE983046:DXE983054 EHA983046:EHA983054 EQW983046:EQW983054 FAS983046:FAS983054 FKO983046:FKO983054 FUK983046:FUK983054 GEG983046:GEG983054 GOC983046:GOC983054 GXY983046:GXY983054 HHU983046:HHU983054 HRQ983046:HRQ983054 IBM983046:IBM983054 ILI983046:ILI983054 IVE983046:IVE983054 JFA983046:JFA983054 JOW983046:JOW983054 JYS983046:JYS983054 KIO983046:KIO983054 KSK983046:KSK983054 LCG983046:LCG983054 LMC983046:LMC983054 LVY983046:LVY983054 MFU983046:MFU983054 MPQ983046:MPQ983054 MZM983046:MZM983054 NJI983046:NJI983054 NTE983046:NTE983054 ODA983046:ODA983054 OMW983046:OMW983054 OWS983046:OWS983054 PGO983046:PGO983054 PQK983046:PQK983054 QAG983046:QAG983054 QKC983046:QKC983054 QTY983046:QTY983054 RDU983046:RDU983054 RNQ983046:RNQ983054 RXM983046:RXM983054 SHI983046:SHI983054 SRE983046:SRE983054 TBA983046:TBA983054 TKW983046:TKW983054 TUS983046:TUS983054 UEO983046:UEO983054 UOK983046:UOK983054 UYG983046:UYG983054 VIC983046:VIC983054 VRY983046:VRY983054 WBU983046:WBU983054 WLQ983046:WLQ983054 WVM983046:WVM983054" xr:uid="{00000000-0002-0000-0700-000000000000}">
      <formula1>"有,無"</formula1>
    </dataValidation>
  </dataValidations>
  <pageMargins left="0.62992125984251968" right="0.6692913385826772" top="0.98425196850393704" bottom="0.82677165354330717" header="0.59055118110236227" footer="0.51181102362204722"/>
  <pageSetup paperSize="9" orientation="landscape" horizontalDpi="300" r:id="rId1"/>
  <headerFooter alignWithMargins="0">
    <oddHeader>&amp;R検査当日資料５</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107"/>
  <sheetViews>
    <sheetView view="pageBreakPreview" topLeftCell="A102" zoomScaleNormal="100" zoomScaleSheetLayoutView="100" workbookViewId="0">
      <selection activeCell="D6" sqref="D6"/>
    </sheetView>
  </sheetViews>
  <sheetFormatPr defaultColWidth="9" defaultRowHeight="35.1" customHeight="1"/>
  <cols>
    <col min="1" max="1" width="3.109375" style="62" customWidth="1"/>
    <col min="2" max="2" width="24.77734375" style="70" customWidth="1"/>
    <col min="3" max="3" width="4.77734375" style="62" customWidth="1"/>
    <col min="4" max="4" width="24.77734375" style="62" customWidth="1"/>
    <col min="5" max="6" width="18.77734375" style="62" customWidth="1"/>
    <col min="7" max="16384" width="9" style="62"/>
  </cols>
  <sheetData>
    <row r="1" spans="2:12" ht="25.2" customHeight="1">
      <c r="B1" s="63" t="s">
        <v>118</v>
      </c>
      <c r="E1" s="64"/>
      <c r="F1" s="64"/>
    </row>
    <row r="2" spans="2:12" ht="25.2" customHeight="1">
      <c r="B2" s="65" t="s">
        <v>119</v>
      </c>
      <c r="C2" s="65"/>
      <c r="D2" s="65"/>
      <c r="E2" s="64"/>
    </row>
    <row r="3" spans="2:12" ht="25.2" customHeight="1">
      <c r="B3" s="206" t="s">
        <v>120</v>
      </c>
      <c r="C3" s="206"/>
      <c r="D3" s="206"/>
      <c r="E3" s="199" t="s">
        <v>121</v>
      </c>
      <c r="F3" s="200"/>
    </row>
    <row r="4" spans="2:12" ht="25.2" customHeight="1">
      <c r="B4" s="206"/>
      <c r="C4" s="206"/>
      <c r="D4" s="206"/>
      <c r="E4" s="66" t="s">
        <v>324</v>
      </c>
      <c r="F4" s="66" t="s">
        <v>324</v>
      </c>
    </row>
    <row r="5" spans="2:12" ht="25.2" customHeight="1">
      <c r="B5" s="197" t="s">
        <v>122</v>
      </c>
      <c r="C5" s="67" t="s">
        <v>123</v>
      </c>
      <c r="D5" s="68" t="s">
        <v>272</v>
      </c>
      <c r="E5" s="69" t="s">
        <v>26</v>
      </c>
      <c r="F5" s="69" t="s">
        <v>26</v>
      </c>
    </row>
    <row r="6" spans="2:12" ht="25.2" customHeight="1">
      <c r="B6" s="201"/>
      <c r="C6" s="67" t="s">
        <v>124</v>
      </c>
      <c r="D6" s="68" t="s">
        <v>125</v>
      </c>
      <c r="E6" s="69" t="s">
        <v>26</v>
      </c>
      <c r="F6" s="69" t="s">
        <v>26</v>
      </c>
    </row>
    <row r="7" spans="2:12" ht="25.2" customHeight="1">
      <c r="B7" s="201"/>
      <c r="C7" s="67" t="s">
        <v>126</v>
      </c>
      <c r="D7" s="68" t="s">
        <v>273</v>
      </c>
      <c r="E7" s="69" t="s">
        <v>26</v>
      </c>
      <c r="F7" s="69" t="s">
        <v>26</v>
      </c>
    </row>
    <row r="8" spans="2:12" ht="25.2" customHeight="1">
      <c r="B8" s="198"/>
      <c r="C8" s="67" t="s">
        <v>127</v>
      </c>
      <c r="D8" s="68" t="s">
        <v>128</v>
      </c>
      <c r="E8" s="69" t="s">
        <v>26</v>
      </c>
      <c r="F8" s="69" t="s">
        <v>26</v>
      </c>
    </row>
    <row r="9" spans="2:12" ht="25.2" customHeight="1">
      <c r="B9" s="197" t="s">
        <v>129</v>
      </c>
      <c r="C9" s="67" t="s">
        <v>123</v>
      </c>
      <c r="D9" s="68" t="s">
        <v>130</v>
      </c>
      <c r="E9" s="69" t="s">
        <v>26</v>
      </c>
      <c r="F9" s="69" t="s">
        <v>26</v>
      </c>
    </row>
    <row r="10" spans="2:12" ht="25.2" customHeight="1">
      <c r="B10" s="198"/>
      <c r="C10" s="67" t="s">
        <v>124</v>
      </c>
      <c r="D10" s="68" t="s">
        <v>132</v>
      </c>
      <c r="E10" s="69" t="s">
        <v>26</v>
      </c>
      <c r="F10" s="69" t="s">
        <v>26</v>
      </c>
    </row>
    <row r="11" spans="2:12" ht="25.2" customHeight="1">
      <c r="B11" s="197" t="s">
        <v>134</v>
      </c>
      <c r="C11" s="67" t="s">
        <v>135</v>
      </c>
      <c r="D11" s="68" t="s">
        <v>130</v>
      </c>
      <c r="E11" s="69" t="s">
        <v>26</v>
      </c>
      <c r="F11" s="69" t="s">
        <v>26</v>
      </c>
    </row>
    <row r="12" spans="2:12" ht="25.2" customHeight="1">
      <c r="B12" s="198"/>
      <c r="C12" s="67" t="s">
        <v>124</v>
      </c>
      <c r="D12" s="68" t="s">
        <v>132</v>
      </c>
      <c r="E12" s="69" t="s">
        <v>26</v>
      </c>
      <c r="F12" s="69" t="s">
        <v>26</v>
      </c>
    </row>
    <row r="13" spans="2:12" ht="25.2" customHeight="1">
      <c r="B13" s="205" t="s">
        <v>287</v>
      </c>
      <c r="C13" s="67" t="s">
        <v>123</v>
      </c>
      <c r="D13" s="68" t="s">
        <v>279</v>
      </c>
      <c r="E13" s="69" t="s">
        <v>26</v>
      </c>
      <c r="F13" s="69" t="s">
        <v>26</v>
      </c>
    </row>
    <row r="14" spans="2:12" ht="25.2" customHeight="1">
      <c r="B14" s="201"/>
      <c r="C14" s="67" t="s">
        <v>124</v>
      </c>
      <c r="D14" s="68" t="s">
        <v>280</v>
      </c>
      <c r="E14" s="69" t="s">
        <v>26</v>
      </c>
      <c r="F14" s="69" t="s">
        <v>26</v>
      </c>
    </row>
    <row r="15" spans="2:12" ht="25.2" customHeight="1">
      <c r="B15" s="202" t="s">
        <v>136</v>
      </c>
      <c r="C15" s="67" t="s">
        <v>135</v>
      </c>
      <c r="D15" s="68" t="s">
        <v>274</v>
      </c>
      <c r="E15" s="69" t="s">
        <v>26</v>
      </c>
      <c r="F15" s="69" t="s">
        <v>26</v>
      </c>
      <c r="L15" s="132"/>
    </row>
    <row r="16" spans="2:12" ht="25.2" customHeight="1">
      <c r="B16" s="203"/>
      <c r="C16" s="67" t="s">
        <v>131</v>
      </c>
      <c r="D16" s="68" t="s">
        <v>137</v>
      </c>
      <c r="E16" s="69" t="s">
        <v>26</v>
      </c>
      <c r="F16" s="69" t="s">
        <v>26</v>
      </c>
    </row>
    <row r="17" spans="2:6" ht="25.2" customHeight="1">
      <c r="B17" s="203"/>
      <c r="C17" s="67" t="s">
        <v>123</v>
      </c>
      <c r="D17" s="96" t="s">
        <v>433</v>
      </c>
      <c r="E17" s="69" t="s">
        <v>26</v>
      </c>
      <c r="F17" s="69" t="s">
        <v>26</v>
      </c>
    </row>
    <row r="18" spans="2:6" ht="25.2" customHeight="1">
      <c r="B18" s="204"/>
      <c r="C18" s="67" t="s">
        <v>124</v>
      </c>
      <c r="D18" s="96" t="s">
        <v>434</v>
      </c>
      <c r="E18" s="69" t="s">
        <v>26</v>
      </c>
      <c r="F18" s="69" t="s">
        <v>26</v>
      </c>
    </row>
    <row r="19" spans="2:6" ht="25.2" customHeight="1">
      <c r="B19" s="197" t="s">
        <v>138</v>
      </c>
      <c r="C19" s="134"/>
      <c r="D19" s="68" t="s">
        <v>139</v>
      </c>
      <c r="E19" s="69" t="s">
        <v>26</v>
      </c>
      <c r="F19" s="69" t="s">
        <v>26</v>
      </c>
    </row>
    <row r="20" spans="2:6" ht="25.2" customHeight="1">
      <c r="B20" s="198"/>
      <c r="C20" s="134"/>
      <c r="D20" s="96" t="s">
        <v>435</v>
      </c>
      <c r="E20" s="69" t="s">
        <v>26</v>
      </c>
      <c r="F20" s="69" t="s">
        <v>26</v>
      </c>
    </row>
    <row r="21" spans="2:6" ht="25.2" customHeight="1">
      <c r="B21" s="197" t="s">
        <v>140</v>
      </c>
      <c r="C21" s="134"/>
      <c r="D21" s="68" t="s">
        <v>139</v>
      </c>
      <c r="E21" s="69" t="s">
        <v>26</v>
      </c>
      <c r="F21" s="69" t="s">
        <v>26</v>
      </c>
    </row>
    <row r="22" spans="2:6" ht="25.2" customHeight="1">
      <c r="B22" s="198"/>
      <c r="C22" s="134"/>
      <c r="D22" s="96" t="s">
        <v>436</v>
      </c>
      <c r="E22" s="69" t="s">
        <v>26</v>
      </c>
      <c r="F22" s="69" t="s">
        <v>26</v>
      </c>
    </row>
    <row r="23" spans="2:6" ht="25.2" customHeight="1">
      <c r="B23" s="197" t="s">
        <v>288</v>
      </c>
      <c r="C23" s="134"/>
      <c r="D23" s="68" t="s">
        <v>283</v>
      </c>
      <c r="E23" s="69" t="s">
        <v>26</v>
      </c>
      <c r="F23" s="69" t="s">
        <v>26</v>
      </c>
    </row>
    <row r="24" spans="2:6" ht="25.2" customHeight="1">
      <c r="B24" s="198"/>
      <c r="C24" s="134"/>
      <c r="D24" s="96" t="s">
        <v>437</v>
      </c>
      <c r="E24" s="69" t="s">
        <v>26</v>
      </c>
      <c r="F24" s="69" t="s">
        <v>26</v>
      </c>
    </row>
    <row r="25" spans="2:6" ht="25.2" customHeight="1">
      <c r="B25" s="193" t="s">
        <v>289</v>
      </c>
      <c r="C25" s="193"/>
      <c r="D25" s="193"/>
      <c r="E25" s="130" t="s">
        <v>394</v>
      </c>
      <c r="F25" s="67" t="s">
        <v>394</v>
      </c>
    </row>
    <row r="26" spans="2:6" ht="53.4" customHeight="1">
      <c r="B26" s="193" t="s">
        <v>438</v>
      </c>
      <c r="C26" s="193"/>
      <c r="D26" s="193"/>
      <c r="E26" s="130" t="s">
        <v>394</v>
      </c>
      <c r="F26" s="67" t="s">
        <v>394</v>
      </c>
    </row>
    <row r="27" spans="2:6" ht="25.2" customHeight="1">
      <c r="B27" s="193" t="s">
        <v>319</v>
      </c>
      <c r="C27" s="193"/>
      <c r="D27" s="193"/>
      <c r="E27" s="130" t="s">
        <v>394</v>
      </c>
      <c r="F27" s="67" t="s">
        <v>394</v>
      </c>
    </row>
    <row r="28" spans="2:6" ht="25.2" customHeight="1">
      <c r="B28" s="193" t="s">
        <v>142</v>
      </c>
      <c r="C28" s="193"/>
      <c r="D28" s="193"/>
      <c r="E28" s="130" t="s">
        <v>394</v>
      </c>
      <c r="F28" s="67" t="s">
        <v>394</v>
      </c>
    </row>
    <row r="29" spans="2:6" ht="25.2" customHeight="1">
      <c r="B29" s="193" t="s">
        <v>359</v>
      </c>
      <c r="C29" s="193"/>
      <c r="D29" s="193"/>
      <c r="E29" s="130" t="s">
        <v>394</v>
      </c>
      <c r="F29" s="67" t="s">
        <v>394</v>
      </c>
    </row>
    <row r="30" spans="2:6" ht="25.2" customHeight="1">
      <c r="B30" s="193" t="s">
        <v>406</v>
      </c>
      <c r="C30" s="193"/>
      <c r="D30" s="193"/>
      <c r="E30" s="130" t="s">
        <v>394</v>
      </c>
      <c r="F30" s="67" t="s">
        <v>394</v>
      </c>
    </row>
    <row r="31" spans="2:6" ht="25.2" customHeight="1">
      <c r="B31" s="193" t="s">
        <v>405</v>
      </c>
      <c r="C31" s="193"/>
      <c r="D31" s="193"/>
      <c r="E31" s="130" t="s">
        <v>394</v>
      </c>
      <c r="F31" s="67" t="s">
        <v>394</v>
      </c>
    </row>
    <row r="32" spans="2:6" ht="25.2" customHeight="1">
      <c r="B32" s="193" t="s">
        <v>360</v>
      </c>
      <c r="C32" s="193"/>
      <c r="D32" s="193"/>
      <c r="E32" s="130" t="s">
        <v>394</v>
      </c>
      <c r="F32" s="67" t="s">
        <v>394</v>
      </c>
    </row>
    <row r="33" spans="2:6" ht="25.2" customHeight="1">
      <c r="B33" s="193" t="s">
        <v>143</v>
      </c>
      <c r="C33" s="193"/>
      <c r="D33" s="193"/>
      <c r="E33" s="130" t="s">
        <v>394</v>
      </c>
      <c r="F33" s="67" t="s">
        <v>394</v>
      </c>
    </row>
    <row r="34" spans="2:6" ht="25.2" customHeight="1">
      <c r="B34" s="193" t="s">
        <v>439</v>
      </c>
      <c r="C34" s="193"/>
      <c r="D34" s="193"/>
      <c r="E34" s="69" t="s">
        <v>26</v>
      </c>
      <c r="F34" s="69" t="s">
        <v>26</v>
      </c>
    </row>
    <row r="35" spans="2:6" ht="25.2" customHeight="1">
      <c r="B35" s="193" t="s">
        <v>440</v>
      </c>
      <c r="C35" s="193"/>
      <c r="D35" s="193"/>
      <c r="E35" s="69" t="s">
        <v>26</v>
      </c>
      <c r="F35" s="69" t="s">
        <v>26</v>
      </c>
    </row>
    <row r="36" spans="2:6" ht="25.2" customHeight="1">
      <c r="B36" s="193" t="s">
        <v>188</v>
      </c>
      <c r="C36" s="193"/>
      <c r="D36" s="193"/>
      <c r="E36" s="69" t="s">
        <v>26</v>
      </c>
      <c r="F36" s="69" t="s">
        <v>26</v>
      </c>
    </row>
    <row r="37" spans="2:6" ht="25.2" customHeight="1">
      <c r="B37" s="193" t="s">
        <v>441</v>
      </c>
      <c r="C37" s="193"/>
      <c r="D37" s="193"/>
      <c r="E37" s="69" t="s">
        <v>26</v>
      </c>
      <c r="F37" s="69" t="s">
        <v>26</v>
      </c>
    </row>
    <row r="38" spans="2:6" ht="25.2" customHeight="1">
      <c r="B38" s="193" t="s">
        <v>144</v>
      </c>
      <c r="C38" s="193"/>
      <c r="D38" s="193"/>
      <c r="E38" s="69" t="s">
        <v>26</v>
      </c>
      <c r="F38" s="69" t="s">
        <v>26</v>
      </c>
    </row>
    <row r="39" spans="2:6" ht="25.2" customHeight="1">
      <c r="B39" s="193" t="s">
        <v>145</v>
      </c>
      <c r="C39" s="193"/>
      <c r="D39" s="193"/>
      <c r="E39" s="69" t="s">
        <v>26</v>
      </c>
      <c r="F39" s="69" t="s">
        <v>26</v>
      </c>
    </row>
    <row r="40" spans="2:6" ht="25.2" customHeight="1">
      <c r="B40" s="193" t="s">
        <v>290</v>
      </c>
      <c r="C40" s="193"/>
      <c r="D40" s="193"/>
      <c r="E40" s="69" t="s">
        <v>26</v>
      </c>
      <c r="F40" s="69" t="s">
        <v>26</v>
      </c>
    </row>
    <row r="41" spans="2:6" ht="25.2" customHeight="1">
      <c r="B41" s="193" t="s">
        <v>291</v>
      </c>
      <c r="C41" s="193"/>
      <c r="D41" s="193"/>
      <c r="E41" s="69" t="s">
        <v>26</v>
      </c>
      <c r="F41" s="69" t="s">
        <v>26</v>
      </c>
    </row>
    <row r="42" spans="2:6" ht="25.2" customHeight="1">
      <c r="B42" s="193" t="s">
        <v>146</v>
      </c>
      <c r="C42" s="193"/>
      <c r="D42" s="193"/>
      <c r="E42" s="69" t="s">
        <v>26</v>
      </c>
      <c r="F42" s="69" t="s">
        <v>26</v>
      </c>
    </row>
    <row r="43" spans="2:6" ht="25.2" customHeight="1">
      <c r="B43" s="193" t="s">
        <v>292</v>
      </c>
      <c r="C43" s="193"/>
      <c r="D43" s="193"/>
      <c r="E43" s="69" t="s">
        <v>26</v>
      </c>
      <c r="F43" s="69" t="s">
        <v>26</v>
      </c>
    </row>
    <row r="44" spans="2:6" ht="45" customHeight="1">
      <c r="B44" s="207" t="s">
        <v>356</v>
      </c>
      <c r="C44" s="207"/>
      <c r="D44" s="207"/>
      <c r="E44" s="69" t="s">
        <v>26</v>
      </c>
      <c r="F44" s="69" t="s">
        <v>26</v>
      </c>
    </row>
    <row r="45" spans="2:6" ht="25.2" customHeight="1">
      <c r="B45" s="193" t="s">
        <v>147</v>
      </c>
      <c r="C45" s="193"/>
      <c r="D45" s="193"/>
      <c r="E45" s="69" t="s">
        <v>26</v>
      </c>
      <c r="F45" s="69" t="s">
        <v>26</v>
      </c>
    </row>
    <row r="46" spans="2:6" ht="25.2" customHeight="1">
      <c r="B46" s="193" t="s">
        <v>409</v>
      </c>
      <c r="C46" s="193"/>
      <c r="D46" s="193"/>
      <c r="E46" s="69" t="s">
        <v>26</v>
      </c>
      <c r="F46" s="69" t="s">
        <v>26</v>
      </c>
    </row>
    <row r="47" spans="2:6" ht="25.2" customHeight="1">
      <c r="B47" s="193" t="s">
        <v>425</v>
      </c>
      <c r="C47" s="193"/>
      <c r="D47" s="193"/>
      <c r="E47" s="69" t="s">
        <v>26</v>
      </c>
      <c r="F47" s="69" t="s">
        <v>26</v>
      </c>
    </row>
    <row r="48" spans="2:6" ht="25.2" customHeight="1">
      <c r="B48" s="193" t="s">
        <v>426</v>
      </c>
      <c r="C48" s="193"/>
      <c r="D48" s="193"/>
      <c r="E48" s="69" t="s">
        <v>26</v>
      </c>
      <c r="F48" s="69" t="s">
        <v>26</v>
      </c>
    </row>
    <row r="49" spans="2:6" ht="25.2" customHeight="1">
      <c r="B49" s="193" t="s">
        <v>442</v>
      </c>
      <c r="C49" s="193"/>
      <c r="D49" s="193"/>
      <c r="E49" s="69" t="s">
        <v>26</v>
      </c>
      <c r="F49" s="69" t="s">
        <v>26</v>
      </c>
    </row>
    <row r="50" spans="2:6" ht="25.2" customHeight="1">
      <c r="B50" s="193" t="s">
        <v>443</v>
      </c>
      <c r="C50" s="193"/>
      <c r="D50" s="193"/>
      <c r="E50" s="69" t="s">
        <v>26</v>
      </c>
      <c r="F50" s="69" t="s">
        <v>26</v>
      </c>
    </row>
    <row r="51" spans="2:6" ht="25.2" customHeight="1">
      <c r="B51" s="193" t="s">
        <v>407</v>
      </c>
      <c r="C51" s="193"/>
      <c r="D51" s="193"/>
      <c r="E51" s="69" t="s">
        <v>26</v>
      </c>
      <c r="F51" s="69" t="s">
        <v>26</v>
      </c>
    </row>
    <row r="52" spans="2:6" ht="25.2" customHeight="1">
      <c r="B52" s="193" t="s">
        <v>322</v>
      </c>
      <c r="C52" s="193"/>
      <c r="D52" s="193"/>
      <c r="E52" s="69" t="s">
        <v>26</v>
      </c>
      <c r="F52" s="69" t="s">
        <v>26</v>
      </c>
    </row>
    <row r="53" spans="2:6" ht="25.2" customHeight="1">
      <c r="B53" s="193" t="s">
        <v>148</v>
      </c>
      <c r="C53" s="193"/>
      <c r="D53" s="193"/>
      <c r="E53" s="69" t="s">
        <v>26</v>
      </c>
      <c r="F53" s="69" t="s">
        <v>26</v>
      </c>
    </row>
    <row r="54" spans="2:6" ht="25.2" customHeight="1">
      <c r="B54" s="193" t="s">
        <v>149</v>
      </c>
      <c r="C54" s="193"/>
      <c r="D54" s="193"/>
      <c r="E54" s="69" t="s">
        <v>26</v>
      </c>
      <c r="F54" s="69" t="s">
        <v>26</v>
      </c>
    </row>
    <row r="55" spans="2:6" ht="25.2" customHeight="1">
      <c r="B55" s="194" t="s">
        <v>321</v>
      </c>
      <c r="C55" s="195"/>
      <c r="D55" s="196"/>
      <c r="E55" s="69" t="s">
        <v>26</v>
      </c>
      <c r="F55" s="69" t="s">
        <v>26</v>
      </c>
    </row>
    <row r="56" spans="2:6" ht="25.2" customHeight="1">
      <c r="B56" s="194" t="s">
        <v>444</v>
      </c>
      <c r="C56" s="195"/>
      <c r="D56" s="196"/>
      <c r="E56" s="69" t="s">
        <v>26</v>
      </c>
      <c r="F56" s="69" t="s">
        <v>26</v>
      </c>
    </row>
    <row r="57" spans="2:6" ht="25.2" customHeight="1">
      <c r="B57" s="194" t="s">
        <v>445</v>
      </c>
      <c r="C57" s="195"/>
      <c r="D57" s="196"/>
      <c r="E57" s="69" t="s">
        <v>26</v>
      </c>
      <c r="F57" s="69" t="s">
        <v>26</v>
      </c>
    </row>
    <row r="58" spans="2:6" ht="25.2" customHeight="1">
      <c r="B58" s="194" t="s">
        <v>361</v>
      </c>
      <c r="C58" s="195"/>
      <c r="D58" s="196"/>
      <c r="E58" s="69" t="s">
        <v>26</v>
      </c>
      <c r="F58" s="69" t="s">
        <v>26</v>
      </c>
    </row>
    <row r="59" spans="2:6" ht="25.2" customHeight="1">
      <c r="B59" s="194" t="s">
        <v>362</v>
      </c>
      <c r="C59" s="195"/>
      <c r="D59" s="196"/>
      <c r="E59" s="69" t="s">
        <v>26</v>
      </c>
      <c r="F59" s="69" t="s">
        <v>26</v>
      </c>
    </row>
    <row r="60" spans="2:6" ht="25.2" customHeight="1">
      <c r="B60" s="194" t="s">
        <v>320</v>
      </c>
      <c r="C60" s="195"/>
      <c r="D60" s="196"/>
      <c r="E60" s="69" t="s">
        <v>26</v>
      </c>
      <c r="F60" s="69" t="s">
        <v>26</v>
      </c>
    </row>
    <row r="61" spans="2:6" ht="25.2" customHeight="1">
      <c r="B61" s="194" t="s">
        <v>463</v>
      </c>
      <c r="C61" s="195"/>
      <c r="D61" s="196"/>
      <c r="E61" s="67" t="s">
        <v>394</v>
      </c>
      <c r="F61" s="67" t="s">
        <v>394</v>
      </c>
    </row>
    <row r="62" spans="2:6" ht="25.2" customHeight="1">
      <c r="B62" s="194" t="s">
        <v>462</v>
      </c>
      <c r="C62" s="195"/>
      <c r="D62" s="196"/>
      <c r="E62" s="67" t="s">
        <v>394</v>
      </c>
      <c r="F62" s="67" t="s">
        <v>394</v>
      </c>
    </row>
    <row r="63" spans="2:6" ht="25.2" customHeight="1">
      <c r="B63" s="193" t="s">
        <v>363</v>
      </c>
      <c r="C63" s="193"/>
      <c r="D63" s="193"/>
      <c r="E63" s="69" t="s">
        <v>26</v>
      </c>
      <c r="F63" s="69" t="s">
        <v>26</v>
      </c>
    </row>
    <row r="64" spans="2:6" ht="25.2" customHeight="1">
      <c r="B64" s="193" t="s">
        <v>150</v>
      </c>
      <c r="C64" s="193"/>
      <c r="D64" s="193"/>
      <c r="E64" s="69" t="s">
        <v>26</v>
      </c>
      <c r="F64" s="69" t="s">
        <v>26</v>
      </c>
    </row>
    <row r="65" spans="2:6" ht="25.2" customHeight="1">
      <c r="B65" s="193" t="s">
        <v>151</v>
      </c>
      <c r="C65" s="193"/>
      <c r="D65" s="193"/>
      <c r="E65" s="69" t="s">
        <v>26</v>
      </c>
      <c r="F65" s="69" t="s">
        <v>26</v>
      </c>
    </row>
    <row r="66" spans="2:6" ht="25.2" customHeight="1">
      <c r="B66" s="193" t="s">
        <v>460</v>
      </c>
      <c r="C66" s="193"/>
      <c r="D66" s="193"/>
      <c r="E66" s="69" t="s">
        <v>26</v>
      </c>
      <c r="F66" s="69" t="s">
        <v>26</v>
      </c>
    </row>
    <row r="67" spans="2:6" ht="25.2" customHeight="1">
      <c r="B67" s="193" t="s">
        <v>461</v>
      </c>
      <c r="C67" s="193"/>
      <c r="D67" s="193"/>
      <c r="E67" s="69" t="s">
        <v>26</v>
      </c>
      <c r="F67" s="69" t="s">
        <v>26</v>
      </c>
    </row>
    <row r="68" spans="2:6" ht="25.2" customHeight="1">
      <c r="B68" s="193" t="s">
        <v>364</v>
      </c>
      <c r="C68" s="193"/>
      <c r="D68" s="193"/>
      <c r="E68" s="69" t="s">
        <v>26</v>
      </c>
      <c r="F68" s="69" t="s">
        <v>26</v>
      </c>
    </row>
    <row r="69" spans="2:6" ht="25.2" customHeight="1">
      <c r="B69" s="193" t="s">
        <v>365</v>
      </c>
      <c r="C69" s="193"/>
      <c r="D69" s="193"/>
      <c r="E69" s="69" t="s">
        <v>26</v>
      </c>
      <c r="F69" s="69" t="s">
        <v>26</v>
      </c>
    </row>
    <row r="70" spans="2:6" ht="25.2" customHeight="1">
      <c r="B70" s="193" t="s">
        <v>152</v>
      </c>
      <c r="C70" s="193"/>
      <c r="D70" s="193"/>
      <c r="E70" s="69" t="s">
        <v>26</v>
      </c>
      <c r="F70" s="69" t="s">
        <v>26</v>
      </c>
    </row>
    <row r="71" spans="2:6" ht="25.2" customHeight="1">
      <c r="B71" s="193" t="s">
        <v>357</v>
      </c>
      <c r="C71" s="193"/>
      <c r="D71" s="193"/>
      <c r="E71" s="67" t="s">
        <v>394</v>
      </c>
      <c r="F71" s="67" t="s">
        <v>394</v>
      </c>
    </row>
    <row r="72" spans="2:6" ht="25.2" customHeight="1">
      <c r="B72" s="193" t="s">
        <v>446</v>
      </c>
      <c r="C72" s="193"/>
      <c r="D72" s="193"/>
      <c r="E72" s="69" t="s">
        <v>26</v>
      </c>
      <c r="F72" s="69" t="s">
        <v>26</v>
      </c>
    </row>
    <row r="73" spans="2:6" ht="25.2" customHeight="1">
      <c r="B73" s="193" t="s">
        <v>447</v>
      </c>
      <c r="C73" s="193"/>
      <c r="D73" s="193"/>
      <c r="E73" s="69" t="s">
        <v>26</v>
      </c>
      <c r="F73" s="69" t="s">
        <v>26</v>
      </c>
    </row>
    <row r="74" spans="2:6" ht="25.2" customHeight="1">
      <c r="B74" s="193" t="s">
        <v>366</v>
      </c>
      <c r="C74" s="193"/>
      <c r="D74" s="193"/>
      <c r="E74" s="69" t="s">
        <v>26</v>
      </c>
      <c r="F74" s="69" t="s">
        <v>26</v>
      </c>
    </row>
    <row r="75" spans="2:6" ht="25.2" customHeight="1">
      <c r="B75" s="193" t="s">
        <v>367</v>
      </c>
      <c r="C75" s="193"/>
      <c r="D75" s="193"/>
      <c r="E75" s="69" t="s">
        <v>26</v>
      </c>
      <c r="F75" s="69" t="s">
        <v>26</v>
      </c>
    </row>
    <row r="76" spans="2:6" ht="25.2" customHeight="1">
      <c r="B76" s="193" t="s">
        <v>153</v>
      </c>
      <c r="C76" s="193"/>
      <c r="D76" s="193"/>
      <c r="E76" s="69" t="s">
        <v>26</v>
      </c>
      <c r="F76" s="69" t="s">
        <v>26</v>
      </c>
    </row>
    <row r="77" spans="2:6" ht="25.2" customHeight="1">
      <c r="B77" s="193" t="s">
        <v>154</v>
      </c>
      <c r="C77" s="193"/>
      <c r="D77" s="193"/>
      <c r="E77" s="69" t="s">
        <v>26</v>
      </c>
      <c r="F77" s="69" t="s">
        <v>26</v>
      </c>
    </row>
    <row r="78" spans="2:6" ht="25.2" customHeight="1">
      <c r="B78" s="193" t="s">
        <v>410</v>
      </c>
      <c r="C78" s="193"/>
      <c r="D78" s="193"/>
      <c r="E78" s="69" t="s">
        <v>26</v>
      </c>
      <c r="F78" s="69" t="s">
        <v>26</v>
      </c>
    </row>
    <row r="79" spans="2:6" ht="25.2" customHeight="1">
      <c r="B79" s="193" t="s">
        <v>411</v>
      </c>
      <c r="C79" s="193"/>
      <c r="D79" s="193"/>
      <c r="E79" s="69" t="s">
        <v>26</v>
      </c>
      <c r="F79" s="69" t="s">
        <v>26</v>
      </c>
    </row>
    <row r="80" spans="2:6" ht="25.2" customHeight="1">
      <c r="B80" s="193" t="s">
        <v>412</v>
      </c>
      <c r="C80" s="193"/>
      <c r="D80" s="193"/>
      <c r="E80" s="67" t="s">
        <v>394</v>
      </c>
      <c r="F80" s="67" t="s">
        <v>394</v>
      </c>
    </row>
    <row r="81" spans="2:6" ht="25.2" customHeight="1">
      <c r="B81" s="193" t="s">
        <v>413</v>
      </c>
      <c r="C81" s="193"/>
      <c r="D81" s="193"/>
      <c r="E81" s="67" t="s">
        <v>394</v>
      </c>
      <c r="F81" s="67" t="s">
        <v>394</v>
      </c>
    </row>
    <row r="82" spans="2:6" ht="25.2" customHeight="1">
      <c r="B82" s="193" t="s">
        <v>414</v>
      </c>
      <c r="C82" s="193"/>
      <c r="D82" s="193"/>
      <c r="E82" s="67" t="s">
        <v>394</v>
      </c>
      <c r="F82" s="67" t="s">
        <v>394</v>
      </c>
    </row>
    <row r="83" spans="2:6" ht="25.2" customHeight="1">
      <c r="B83" s="193" t="s">
        <v>415</v>
      </c>
      <c r="C83" s="193"/>
      <c r="D83" s="193"/>
      <c r="E83" s="67" t="s">
        <v>394</v>
      </c>
      <c r="F83" s="67" t="s">
        <v>394</v>
      </c>
    </row>
    <row r="84" spans="2:6" ht="25.2" customHeight="1">
      <c r="B84" s="193" t="s">
        <v>155</v>
      </c>
      <c r="C84" s="193"/>
      <c r="D84" s="193"/>
      <c r="E84" s="69" t="s">
        <v>26</v>
      </c>
      <c r="F84" s="69" t="s">
        <v>26</v>
      </c>
    </row>
    <row r="85" spans="2:6" ht="25.2" customHeight="1">
      <c r="B85" s="193" t="s">
        <v>448</v>
      </c>
      <c r="C85" s="193"/>
      <c r="D85" s="193"/>
      <c r="E85" s="69" t="s">
        <v>26</v>
      </c>
      <c r="F85" s="69" t="s">
        <v>26</v>
      </c>
    </row>
    <row r="86" spans="2:6" ht="25.2" customHeight="1">
      <c r="B86" s="193" t="s">
        <v>449</v>
      </c>
      <c r="C86" s="193"/>
      <c r="D86" s="193"/>
      <c r="E86" s="69" t="s">
        <v>26</v>
      </c>
      <c r="F86" s="69" t="s">
        <v>26</v>
      </c>
    </row>
    <row r="87" spans="2:6" ht="25.2" customHeight="1">
      <c r="B87" s="193" t="s">
        <v>368</v>
      </c>
      <c r="C87" s="193"/>
      <c r="D87" s="193"/>
      <c r="E87" s="69" t="s">
        <v>26</v>
      </c>
      <c r="F87" s="69" t="s">
        <v>26</v>
      </c>
    </row>
    <row r="88" spans="2:6" ht="25.2" customHeight="1">
      <c r="B88" s="193" t="s">
        <v>369</v>
      </c>
      <c r="C88" s="193"/>
      <c r="D88" s="193"/>
      <c r="E88" s="69" t="s">
        <v>26</v>
      </c>
      <c r="F88" s="69" t="s">
        <v>26</v>
      </c>
    </row>
    <row r="89" spans="2:6" ht="25.2" customHeight="1">
      <c r="B89" s="193" t="s">
        <v>370</v>
      </c>
      <c r="C89" s="193"/>
      <c r="D89" s="193"/>
      <c r="E89" s="69" t="s">
        <v>26</v>
      </c>
      <c r="F89" s="69" t="s">
        <v>26</v>
      </c>
    </row>
    <row r="90" spans="2:6" ht="25.2" customHeight="1">
      <c r="B90" s="193" t="s">
        <v>371</v>
      </c>
      <c r="C90" s="193"/>
      <c r="D90" s="193"/>
      <c r="E90" s="69" t="s">
        <v>26</v>
      </c>
      <c r="F90" s="69" t="s">
        <v>26</v>
      </c>
    </row>
    <row r="91" spans="2:6" ht="25.2" customHeight="1">
      <c r="B91" s="193" t="s">
        <v>372</v>
      </c>
      <c r="C91" s="193"/>
      <c r="D91" s="193"/>
      <c r="E91" s="69" t="s">
        <v>26</v>
      </c>
      <c r="F91" s="69" t="s">
        <v>26</v>
      </c>
    </row>
    <row r="92" spans="2:6" ht="25.2" customHeight="1">
      <c r="B92" s="193" t="s">
        <v>373</v>
      </c>
      <c r="C92" s="193"/>
      <c r="D92" s="193"/>
      <c r="E92" s="67" t="s">
        <v>394</v>
      </c>
      <c r="F92" s="67" t="s">
        <v>394</v>
      </c>
    </row>
    <row r="93" spans="2:6" ht="25.2" customHeight="1">
      <c r="B93" s="193" t="s">
        <v>374</v>
      </c>
      <c r="C93" s="193"/>
      <c r="D93" s="193"/>
      <c r="E93" s="67" t="s">
        <v>394</v>
      </c>
      <c r="F93" s="67" t="s">
        <v>394</v>
      </c>
    </row>
    <row r="94" spans="2:6" ht="25.2" customHeight="1">
      <c r="B94" s="193" t="s">
        <v>375</v>
      </c>
      <c r="C94" s="193"/>
      <c r="D94" s="193"/>
      <c r="E94" s="67" t="s">
        <v>394</v>
      </c>
      <c r="F94" s="67" t="s">
        <v>394</v>
      </c>
    </row>
    <row r="95" spans="2:6" ht="25.2" customHeight="1">
      <c r="B95" s="193" t="s">
        <v>376</v>
      </c>
      <c r="C95" s="193"/>
      <c r="D95" s="193"/>
      <c r="E95" s="67" t="s">
        <v>394</v>
      </c>
      <c r="F95" s="67" t="s">
        <v>394</v>
      </c>
    </row>
    <row r="96" spans="2:6" s="132" customFormat="1" ht="25.2" customHeight="1">
      <c r="B96" s="193" t="s">
        <v>417</v>
      </c>
      <c r="C96" s="193"/>
      <c r="D96" s="193"/>
      <c r="E96" s="67" t="s">
        <v>394</v>
      </c>
      <c r="F96" s="67" t="s">
        <v>394</v>
      </c>
    </row>
    <row r="97" spans="2:6" s="132" customFormat="1" ht="25.2" customHeight="1">
      <c r="B97" s="193" t="s">
        <v>418</v>
      </c>
      <c r="C97" s="193"/>
      <c r="D97" s="193"/>
      <c r="E97" s="67" t="s">
        <v>394</v>
      </c>
      <c r="F97" s="67" t="s">
        <v>394</v>
      </c>
    </row>
    <row r="98" spans="2:6" s="132" customFormat="1" ht="25.2" customHeight="1">
      <c r="B98" s="193" t="s">
        <v>416</v>
      </c>
      <c r="C98" s="193"/>
      <c r="D98" s="193"/>
      <c r="E98" s="67" t="s">
        <v>394</v>
      </c>
      <c r="F98" s="67" t="s">
        <v>394</v>
      </c>
    </row>
    <row r="99" spans="2:6" s="132" customFormat="1" ht="25.2" customHeight="1">
      <c r="B99" s="193" t="s">
        <v>419</v>
      </c>
      <c r="C99" s="193"/>
      <c r="D99" s="193"/>
      <c r="E99" s="67" t="s">
        <v>394</v>
      </c>
      <c r="F99" s="67" t="s">
        <v>394</v>
      </c>
    </row>
    <row r="100" spans="2:6" s="132" customFormat="1" ht="25.2" customHeight="1">
      <c r="B100" s="193" t="s">
        <v>420</v>
      </c>
      <c r="C100" s="193"/>
      <c r="D100" s="193"/>
      <c r="E100" s="67" t="s">
        <v>394</v>
      </c>
      <c r="F100" s="67" t="s">
        <v>394</v>
      </c>
    </row>
    <row r="101" spans="2:6" ht="25.2" customHeight="1">
      <c r="B101" s="193" t="s">
        <v>377</v>
      </c>
      <c r="C101" s="193"/>
      <c r="D101" s="193"/>
      <c r="E101" s="67" t="s">
        <v>394</v>
      </c>
      <c r="F101" s="67" t="s">
        <v>394</v>
      </c>
    </row>
    <row r="102" spans="2:6" ht="25.2" customHeight="1">
      <c r="B102" s="193" t="s">
        <v>378</v>
      </c>
      <c r="C102" s="193"/>
      <c r="D102" s="193"/>
      <c r="E102" s="67" t="s">
        <v>394</v>
      </c>
      <c r="F102" s="67" t="s">
        <v>394</v>
      </c>
    </row>
    <row r="103" spans="2:6" ht="25.2" customHeight="1">
      <c r="B103" s="193" t="s">
        <v>379</v>
      </c>
      <c r="C103" s="193"/>
      <c r="D103" s="193"/>
      <c r="E103" s="67" t="s">
        <v>394</v>
      </c>
      <c r="F103" s="67" t="s">
        <v>394</v>
      </c>
    </row>
    <row r="104" spans="2:6" ht="25.2" customHeight="1">
      <c r="B104" s="193" t="s">
        <v>421</v>
      </c>
      <c r="C104" s="193"/>
      <c r="D104" s="193"/>
      <c r="E104" s="67" t="s">
        <v>394</v>
      </c>
      <c r="F104" s="67" t="s">
        <v>394</v>
      </c>
    </row>
    <row r="105" spans="2:6" ht="25.05" customHeight="1">
      <c r="B105" s="193" t="s">
        <v>422</v>
      </c>
      <c r="C105" s="193"/>
      <c r="D105" s="193"/>
      <c r="E105" s="67" t="s">
        <v>394</v>
      </c>
      <c r="F105" s="67" t="s">
        <v>394</v>
      </c>
    </row>
    <row r="106" spans="2:6" ht="25.05" customHeight="1">
      <c r="B106" s="193" t="s">
        <v>423</v>
      </c>
      <c r="C106" s="193"/>
      <c r="D106" s="193"/>
      <c r="E106" s="67" t="s">
        <v>394</v>
      </c>
      <c r="F106" s="67" t="s">
        <v>394</v>
      </c>
    </row>
    <row r="107" spans="2:6" ht="25.05" customHeight="1">
      <c r="B107" s="193" t="s">
        <v>424</v>
      </c>
      <c r="C107" s="193"/>
      <c r="D107" s="193"/>
      <c r="E107" s="67" t="s">
        <v>394</v>
      </c>
      <c r="F107" s="67" t="s">
        <v>394</v>
      </c>
    </row>
  </sheetData>
  <mergeCells count="93">
    <mergeCell ref="B72:D72"/>
    <mergeCell ref="B75:D75"/>
    <mergeCell ref="B84:D84"/>
    <mergeCell ref="B85:D85"/>
    <mergeCell ref="B101:D101"/>
    <mergeCell ref="B99:D99"/>
    <mergeCell ref="B91:D91"/>
    <mergeCell ref="B92:D92"/>
    <mergeCell ref="B93:D93"/>
    <mergeCell ref="B94:D94"/>
    <mergeCell ref="B95:D95"/>
    <mergeCell ref="B96:D96"/>
    <mergeCell ref="B98:D98"/>
    <mergeCell ref="B100:D100"/>
    <mergeCell ref="B34:D34"/>
    <mergeCell ref="B44:D44"/>
    <mergeCell ref="B52:D52"/>
    <mergeCell ref="B55:D55"/>
    <mergeCell ref="B56:D56"/>
    <mergeCell ref="B45:D45"/>
    <mergeCell ref="B19:B20"/>
    <mergeCell ref="B21:B22"/>
    <mergeCell ref="B25:D25"/>
    <mergeCell ref="B26:D26"/>
    <mergeCell ref="B27:D27"/>
    <mergeCell ref="E3:F3"/>
    <mergeCell ref="B5:B8"/>
    <mergeCell ref="B9:B10"/>
    <mergeCell ref="B11:B12"/>
    <mergeCell ref="B15:B18"/>
    <mergeCell ref="B13:B14"/>
    <mergeCell ref="B3:D4"/>
    <mergeCell ref="B23:B24"/>
    <mergeCell ref="B40:D40"/>
    <mergeCell ref="B41:D41"/>
    <mergeCell ref="B43:D43"/>
    <mergeCell ref="B36:D36"/>
    <mergeCell ref="B38:D38"/>
    <mergeCell ref="B39:D39"/>
    <mergeCell ref="B42:D42"/>
    <mergeCell ref="B29:D29"/>
    <mergeCell ref="B32:D32"/>
    <mergeCell ref="B30:D30"/>
    <mergeCell ref="B31:D31"/>
    <mergeCell ref="B35:D35"/>
    <mergeCell ref="B37:D37"/>
    <mergeCell ref="B28:D28"/>
    <mergeCell ref="B33:D33"/>
    <mergeCell ref="B68:D68"/>
    <mergeCell ref="B69:D69"/>
    <mergeCell ref="B49:D49"/>
    <mergeCell ref="B53:D53"/>
    <mergeCell ref="B67:D67"/>
    <mergeCell ref="B64:D64"/>
    <mergeCell ref="B65:D65"/>
    <mergeCell ref="B66:D66"/>
    <mergeCell ref="B60:D60"/>
    <mergeCell ref="B58:D58"/>
    <mergeCell ref="B59:D59"/>
    <mergeCell ref="B63:D63"/>
    <mergeCell ref="B61:D61"/>
    <mergeCell ref="B62:D62"/>
    <mergeCell ref="B54:D54"/>
    <mergeCell ref="B46:D46"/>
    <mergeCell ref="B47:D47"/>
    <mergeCell ref="B50:D50"/>
    <mergeCell ref="B57:D57"/>
    <mergeCell ref="B48:D48"/>
    <mergeCell ref="B51:D51"/>
    <mergeCell ref="B97:D97"/>
    <mergeCell ref="B77:D77"/>
    <mergeCell ref="B80:D80"/>
    <mergeCell ref="B81:D81"/>
    <mergeCell ref="B87:D87"/>
    <mergeCell ref="B88:D88"/>
    <mergeCell ref="B89:D89"/>
    <mergeCell ref="B90:D90"/>
    <mergeCell ref="B74:D74"/>
    <mergeCell ref="B78:D78"/>
    <mergeCell ref="B79:D79"/>
    <mergeCell ref="B73:D73"/>
    <mergeCell ref="B70:D70"/>
    <mergeCell ref="B76:D76"/>
    <mergeCell ref="B71:D71"/>
    <mergeCell ref="B104:D104"/>
    <mergeCell ref="B105:D105"/>
    <mergeCell ref="B106:D106"/>
    <mergeCell ref="B107:D107"/>
    <mergeCell ref="B82:D82"/>
    <mergeCell ref="B83:D83"/>
    <mergeCell ref="B86:D86"/>
    <mergeCell ref="B102:D102"/>
    <mergeCell ref="B103:D103"/>
  </mergeCells>
  <phoneticPr fontId="5"/>
  <dataValidations count="1">
    <dataValidation type="list" allowBlank="1" showInputMessage="1" showErrorMessage="1" sqref="E71:F71 E80:F83 E25:F33 E61:F62 E92:F107" xr:uid="{00000000-0002-0000-0800-000000000000}">
      <formula1>#REF!</formula1>
    </dataValidation>
  </dataValidations>
  <printOptions horizontalCentered="1"/>
  <pageMargins left="0.55118110236220474" right="0.39370078740157483" top="0.31496062992125984" bottom="0.19685039370078741" header="0.51181102362204722" footer="0.31496062992125984"/>
  <pageSetup paperSize="9" fitToHeight="0" orientation="portrait" r:id="rId1"/>
  <headerFooter alignWithMargins="0">
    <oddHeader>&amp;R検査当日資料６</oddHeader>
  </headerFooter>
  <rowBreaks count="3" manualBreakCount="3">
    <brk id="33" min="1" max="5" man="1"/>
    <brk id="63" min="1" max="5" man="1"/>
    <brk id="88" min="1" max="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19</vt:i4>
      </vt:variant>
    </vt:vector>
  </HeadingPairs>
  <TitlesOfParts>
    <vt:vector size="35" baseType="lpstr">
      <vt:lpstr>施設の概要</vt:lpstr>
      <vt:lpstr>検査当日資料１　入所者一覧（老健）</vt:lpstr>
      <vt:lpstr>検査当日資料２　職員一覧（老健・短期）</vt:lpstr>
      <vt:lpstr>検査当日資料２　職員一覧表（老健・短期記入例）</vt:lpstr>
      <vt:lpstr>検査当日資料３　職員一覧表（通所リハ）</vt:lpstr>
      <vt:lpstr>検査当日資料３　職員一覧表（通所リハ記入例）</vt:lpstr>
      <vt:lpstr>検査当日資料４ 褥瘡</vt:lpstr>
      <vt:lpstr>検査当日資料５ 身体拘束</vt:lpstr>
      <vt:lpstr>検査当日資料６　入所</vt:lpstr>
      <vt:lpstr>検査当日資料７　短期</vt:lpstr>
      <vt:lpstr>検査当日資料８　介護予防短期</vt:lpstr>
      <vt:lpstr>検査当日資料９　通所リハ</vt:lpstr>
      <vt:lpstr>検査当日資料１０　介護予防通所リハ</vt:lpstr>
      <vt:lpstr>検査当日資料１１　入所居住費等</vt:lpstr>
      <vt:lpstr>検査当日資料１２　短期居住費滞在費</vt:lpstr>
      <vt:lpstr>検査当日資料１３　利用料</vt:lpstr>
      <vt:lpstr>'検査当日資料１　入所者一覧（老健）'!Print_Area</vt:lpstr>
      <vt:lpstr>'検査当日資料１０　介護予防通所リハ'!Print_Area</vt:lpstr>
      <vt:lpstr>'検査当日資料１１　入所居住費等'!Print_Area</vt:lpstr>
      <vt:lpstr>'検査当日資料１２　短期居住費滞在費'!Print_Area</vt:lpstr>
      <vt:lpstr>'検査当日資料１３　利用料'!Print_Area</vt:lpstr>
      <vt:lpstr>'検査当日資料２　職員一覧（老健・短期）'!Print_Area</vt:lpstr>
      <vt:lpstr>'検査当日資料２　職員一覧表（老健・短期記入例）'!Print_Area</vt:lpstr>
      <vt:lpstr>'検査当日資料３　職員一覧表（通所リハ）'!Print_Area</vt:lpstr>
      <vt:lpstr>'検査当日資料３　職員一覧表（通所リハ記入例）'!Print_Area</vt:lpstr>
      <vt:lpstr>'検査当日資料４ 褥瘡'!Print_Area</vt:lpstr>
      <vt:lpstr>'検査当日資料５ 身体拘束'!Print_Area</vt:lpstr>
      <vt:lpstr>'検査当日資料６　入所'!Print_Area</vt:lpstr>
      <vt:lpstr>'検査当日資料７　短期'!Print_Area</vt:lpstr>
      <vt:lpstr>'検査当日資料８　介護予防短期'!Print_Area</vt:lpstr>
      <vt:lpstr>'検査当日資料９　通所リハ'!Print_Area</vt:lpstr>
      <vt:lpstr>'検査当日資料６　入所'!Print_Titles</vt:lpstr>
      <vt:lpstr>'検査当日資料７　短期'!Print_Titles</vt:lpstr>
      <vt:lpstr>'検査当日資料８　介護予防短期'!Print_Titles</vt:lpstr>
      <vt:lpstr>'検査当日資料９　通所リハ'!Print_Titles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高橋　誠</cp:lastModifiedBy>
  <cp:lastPrinted>2024-07-31T05:41:26Z</cp:lastPrinted>
  <dcterms:created xsi:type="dcterms:W3CDTF">2016-03-28T04:45:44Z</dcterms:created>
  <dcterms:modified xsi:type="dcterms:W3CDTF">2025-08-05T09:07:00Z</dcterms:modified>
</cp:coreProperties>
</file>