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生活福祉部\60_医療助成課\00_共有\■■■【高校生等医療費助成】■■■\50_広報（ポスター等）\04 ホームページ\23 5月7日（区市町村一覧更新）\★作成物\添付ファイル編集\更新後\PDF化しないもの\"/>
    </mc:Choice>
  </mc:AlternateContent>
  <bookViews>
    <workbookView xWindow="28680" yWindow="-120" windowWidth="29040" windowHeight="15840"/>
  </bookViews>
  <sheets>
    <sheet name="親（柔整・あはき支給申請書送付先）" sheetId="1" r:id="rId1"/>
  </sheets>
  <definedNames>
    <definedName name="_xlnm.Print_Area" localSheetId="0">'親（柔整・あはき支給申請書送付先）'!$A$1:$F$70</definedName>
    <definedName name="_xlnm.Print_Titles" localSheetId="0">'親（柔整・あはき支給申請書送付先）'!$8:$8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<sst xmlns="http://schemas.openxmlformats.org/spreadsheetml/2006/main" count="318" uniqueCount="317">
  <si>
    <t>【柔整・あはき】　ひとり親家庭等医療費助成事業　支給申請書送付先</t>
    <rPh sb="1" eb="3">
      <t>ジュウセイ</t>
    </rPh>
    <rPh sb="12" eb="13">
      <t>オヤ</t>
    </rPh>
    <rPh sb="13" eb="15">
      <t>カテイ</t>
    </rPh>
    <rPh sb="15" eb="16">
      <t>トウ</t>
    </rPh>
    <rPh sb="24" eb="26">
      <t>シキュウ</t>
    </rPh>
    <rPh sb="26" eb="29">
      <t>シンセイショ</t>
    </rPh>
    <rPh sb="29" eb="32">
      <t>ソウフサキ</t>
    </rPh>
    <phoneticPr fontId="1"/>
  </si>
  <si>
    <t>区市町村</t>
    <rPh sb="0" eb="4">
      <t>クシチョウソン</t>
    </rPh>
    <phoneticPr fontId="1"/>
  </si>
  <si>
    <t>電話番号</t>
    <rPh sb="0" eb="2">
      <t>デンワ</t>
    </rPh>
    <rPh sb="2" eb="4">
      <t>バンゴウ</t>
    </rPh>
    <phoneticPr fontId="1"/>
  </si>
  <si>
    <t>担当部課係名</t>
    <rPh sb="0" eb="2">
      <t>タントウ</t>
    </rPh>
    <rPh sb="2" eb="4">
      <t>ブカ</t>
    </rPh>
    <rPh sb="4" eb="5">
      <t>カカリ</t>
    </rPh>
    <rPh sb="5" eb="6">
      <t>メイ</t>
    </rPh>
    <phoneticPr fontId="1"/>
  </si>
  <si>
    <t>〒</t>
    <phoneticPr fontId="1"/>
  </si>
  <si>
    <t>送付先住所</t>
    <rPh sb="0" eb="3">
      <t>ソウフサキ</t>
    </rPh>
    <rPh sb="3" eb="5">
      <t>ジュウショ</t>
    </rPh>
    <phoneticPr fontId="1"/>
  </si>
  <si>
    <t>千代田区</t>
  </si>
  <si>
    <t>〒102-8688</t>
  </si>
  <si>
    <t>東京都千代田区九段南１丁目２ー１</t>
  </si>
  <si>
    <t>中央区</t>
  </si>
  <si>
    <t>福祉保健部子育て支援課子育て支援係</t>
  </si>
  <si>
    <t>〒104-8404</t>
  </si>
  <si>
    <t>東京都中央区築地１丁目１ー１</t>
  </si>
  <si>
    <t>港区</t>
  </si>
  <si>
    <t>〒105-8511</t>
  </si>
  <si>
    <t>〒160-8484</t>
  </si>
  <si>
    <t>東京都新宿区歌舞伎町１丁目４ー１</t>
  </si>
  <si>
    <t>文京区</t>
  </si>
  <si>
    <t>03(5803)1701</t>
  </si>
  <si>
    <t>〒112-8555</t>
  </si>
  <si>
    <t>東京都文京区春日１丁目１６ー２１</t>
  </si>
  <si>
    <t>台東区</t>
  </si>
  <si>
    <t>03(5246)1232</t>
  </si>
  <si>
    <t>〒110-8615</t>
  </si>
  <si>
    <t>東京都台東区東上野４丁目５ー６</t>
  </si>
  <si>
    <t>墨田区</t>
  </si>
  <si>
    <t>〒130-8640</t>
  </si>
  <si>
    <t>東京都墨田区吾妻橋１丁目２３ー２０</t>
  </si>
  <si>
    <t>江東区</t>
  </si>
  <si>
    <t>03(3647)4754</t>
  </si>
  <si>
    <t xml:space="preserve">〒135-8383 </t>
  </si>
  <si>
    <t>東京都江東区東陽４丁目１１ー２８</t>
  </si>
  <si>
    <t>品川区</t>
  </si>
  <si>
    <t>03(5742)9174</t>
  </si>
  <si>
    <t>〒140-8715</t>
  </si>
  <si>
    <t>東京都品川区広町２丁目１ー３６</t>
  </si>
  <si>
    <t>目黒区</t>
  </si>
  <si>
    <t>03(5722)9645</t>
  </si>
  <si>
    <t>子育て支援部子育て支援課手当・医療係</t>
  </si>
  <si>
    <t xml:space="preserve">〒153-8573 </t>
  </si>
  <si>
    <t>大田区</t>
  </si>
  <si>
    <t>03(5744)1274</t>
  </si>
  <si>
    <t xml:space="preserve">〒144-8621   </t>
  </si>
  <si>
    <t xml:space="preserve">東京都大田区蒲田五丁目13番14号 </t>
  </si>
  <si>
    <t>世田谷区</t>
  </si>
  <si>
    <t>03(5432)2309  直</t>
  </si>
  <si>
    <t>〒154-8504</t>
  </si>
  <si>
    <t xml:space="preserve">
渋谷区</t>
  </si>
  <si>
    <t>中野区</t>
  </si>
  <si>
    <t>03(3228)3253</t>
  </si>
  <si>
    <t>〒164-8501</t>
  </si>
  <si>
    <t>杉並区</t>
  </si>
  <si>
    <t>03(5307)0785</t>
  </si>
  <si>
    <t>〒166-8570</t>
  </si>
  <si>
    <t>東京都杉並区阿佐谷南１丁目１５ー１</t>
  </si>
  <si>
    <t>豊島区</t>
  </si>
  <si>
    <t>03(3981)1417</t>
  </si>
  <si>
    <t>子ども家庭部子育て支援課児童給付グループ</t>
  </si>
  <si>
    <t>〒171-8422</t>
  </si>
  <si>
    <t>北区</t>
  </si>
  <si>
    <t>03(3908)9096</t>
  </si>
  <si>
    <t>〒114-8508</t>
  </si>
  <si>
    <t>東京都北区王子本町１丁目１５ー２２</t>
  </si>
  <si>
    <t>荒川区</t>
  </si>
  <si>
    <t>子ども家庭部子育て支援課子育て給付係</t>
  </si>
  <si>
    <t>〒116-8501</t>
  </si>
  <si>
    <t>東京都荒川区荒川２丁目２ー３</t>
  </si>
  <si>
    <t>板橋区</t>
  </si>
  <si>
    <t>03(3579)2374</t>
  </si>
  <si>
    <t>子ども家庭部子育て支援課子どもの手当医療係</t>
  </si>
  <si>
    <t>〒173-8501</t>
  </si>
  <si>
    <t>東京都板橋区板橋２丁目６６ー１</t>
  </si>
  <si>
    <t>練馬区</t>
  </si>
  <si>
    <t>03(5984)5824</t>
  </si>
  <si>
    <t xml:space="preserve">〒176-8501  </t>
  </si>
  <si>
    <t>03(3880)5883</t>
  </si>
  <si>
    <t>〒120-8510</t>
  </si>
  <si>
    <t>東京都足立区中央本町１丁目１７ー１</t>
  </si>
  <si>
    <t>葛飾区</t>
  </si>
  <si>
    <t>03(5654)8294</t>
  </si>
  <si>
    <t xml:space="preserve">〒124-8555  </t>
  </si>
  <si>
    <t>東京都葛飾区立石５丁目１３ー１</t>
  </si>
  <si>
    <t>03(5662)1259</t>
  </si>
  <si>
    <t>〒132-8501</t>
  </si>
  <si>
    <t>東京都江戸川区中央１丁目４ー１</t>
  </si>
  <si>
    <t>八王子市</t>
  </si>
  <si>
    <t>042(620)7368</t>
  </si>
  <si>
    <t>子ども家庭部子育て支援課給付担当</t>
  </si>
  <si>
    <t xml:space="preserve">〒192-8501  </t>
  </si>
  <si>
    <t>東京都八王子市元本郷町3丁目24-1</t>
  </si>
  <si>
    <t>042(335)4100</t>
  </si>
  <si>
    <t>子ども家庭部子育て推進課手当・医療費給付係</t>
  </si>
  <si>
    <t>〒190-8666</t>
  </si>
  <si>
    <t>武蔵野市</t>
  </si>
  <si>
    <t>0422(60)1963</t>
  </si>
  <si>
    <t>子ども家庭部子ども子育て支援課手当医療係</t>
  </si>
  <si>
    <t>〒180-8777</t>
  </si>
  <si>
    <t>東京都武蔵野市緑町２丁目２ー２８</t>
  </si>
  <si>
    <t>三鷹市</t>
  </si>
  <si>
    <t>0422(29)9675</t>
  </si>
  <si>
    <t>子ども政策部子育て支援課手当・医療係</t>
  </si>
  <si>
    <t>〒181-8555</t>
  </si>
  <si>
    <t>東京都三鷹市野崎１丁目１ー１</t>
  </si>
  <si>
    <t>青梅市</t>
  </si>
  <si>
    <t>こども家庭部こども育成課手当・医療係</t>
  </si>
  <si>
    <t xml:space="preserve">〒198-8701  </t>
  </si>
  <si>
    <t>東京都青梅市東青梅１丁目１１ー１</t>
  </si>
  <si>
    <t>〒183-8703</t>
  </si>
  <si>
    <t>東京都府中市宮西町２丁目２４</t>
  </si>
  <si>
    <t>昭島市</t>
  </si>
  <si>
    <t>042(544)4193</t>
  </si>
  <si>
    <t>〒196-8511</t>
  </si>
  <si>
    <t>東京都昭島市田中町１丁目１７ー１</t>
  </si>
  <si>
    <t>調布市</t>
  </si>
  <si>
    <t>042(481)7093</t>
  </si>
  <si>
    <t>子ども生活部子ども家庭課家庭福祉係</t>
  </si>
  <si>
    <t>〒182-8511</t>
  </si>
  <si>
    <t>東京都調布市小島町２丁目３５ー１</t>
  </si>
  <si>
    <t>町田市</t>
  </si>
  <si>
    <t>042(724)2143</t>
  </si>
  <si>
    <t>子ども生活部子ども総務課手当・医療費助成係</t>
  </si>
  <si>
    <t xml:space="preserve">〒194-8520  </t>
  </si>
  <si>
    <t>小金井市</t>
  </si>
  <si>
    <t>042(387)9839</t>
  </si>
  <si>
    <t>子ども家庭部子育て支援課手当助成係</t>
  </si>
  <si>
    <t>〒184-8504</t>
  </si>
  <si>
    <t>東京都小金井市本町６丁目６ー３</t>
  </si>
  <si>
    <t>小平市</t>
  </si>
  <si>
    <t>042(346)9544</t>
  </si>
  <si>
    <t xml:space="preserve">〒187-0032 </t>
  </si>
  <si>
    <t>東京都小平市小川町２丁目１３３３</t>
  </si>
  <si>
    <t>日野市</t>
  </si>
  <si>
    <t>042(514)8598</t>
  </si>
  <si>
    <t>子ども部子育て課助成係</t>
  </si>
  <si>
    <t>〒191-0016</t>
  </si>
  <si>
    <t>東京都日野市神明１丁目１２ー１　</t>
  </si>
  <si>
    <t>東村山市</t>
  </si>
  <si>
    <t>〒189-8501</t>
  </si>
  <si>
    <t>東京都東村山市本町１丁目２ー３</t>
  </si>
  <si>
    <t>国分寺市</t>
  </si>
  <si>
    <t>〒185-8501</t>
  </si>
  <si>
    <t>東京都国分寺市戸倉１丁目６ー１</t>
  </si>
  <si>
    <t>国立市</t>
  </si>
  <si>
    <t>〒186-8501</t>
  </si>
  <si>
    <t>東京都国立市富士見台２丁目４７ー１</t>
  </si>
  <si>
    <t>福生市</t>
  </si>
  <si>
    <t>042(551)1737</t>
  </si>
  <si>
    <t>〒197-8501</t>
  </si>
  <si>
    <t>狛江市</t>
  </si>
  <si>
    <t>〒201-8585</t>
  </si>
  <si>
    <t>東京都狛江市和泉本町１丁目１番５号</t>
  </si>
  <si>
    <t>東大和市</t>
  </si>
  <si>
    <t>042(563)2111　
内1763</t>
  </si>
  <si>
    <t>〒207-8585</t>
  </si>
  <si>
    <t>東京都東大和市中央３丁目９３０</t>
  </si>
  <si>
    <t>042(497)2088</t>
  </si>
  <si>
    <t>〒204-8511</t>
  </si>
  <si>
    <t>東京都清瀬市中里５丁目８４２</t>
  </si>
  <si>
    <t>042(470)7736　</t>
  </si>
  <si>
    <t>〒203-8555</t>
  </si>
  <si>
    <t>東京都東久留米市本町３丁目３ー１</t>
  </si>
  <si>
    <t>武蔵村山市</t>
  </si>
  <si>
    <t>042(565)1111　内186</t>
  </si>
  <si>
    <t>〒208-8501</t>
  </si>
  <si>
    <t>東京都武蔵村山市本町１丁目１ー１</t>
  </si>
  <si>
    <t>多摩市</t>
  </si>
  <si>
    <t>042(338)6851</t>
  </si>
  <si>
    <t xml:space="preserve">〒206-8666  </t>
  </si>
  <si>
    <t>東京都多摩市関戸６丁目１２ー１　</t>
  </si>
  <si>
    <t>稲城市</t>
  </si>
  <si>
    <t>子ども福祉部子育て支援課手当助成係</t>
  </si>
  <si>
    <t>〒206-8601</t>
  </si>
  <si>
    <t>東京都稲城市東長沼２１１１　　　　　　　　</t>
  </si>
  <si>
    <t>羽村市</t>
  </si>
  <si>
    <t>子ども家庭部子育て相談課手当・助成係</t>
  </si>
  <si>
    <t>〒205-8601</t>
  </si>
  <si>
    <t>東京都羽村市緑ヶ丘５丁目２ー１</t>
  </si>
  <si>
    <t>あきる野市</t>
  </si>
  <si>
    <t>042(518)7854</t>
  </si>
  <si>
    <t>〒197-0814</t>
  </si>
  <si>
    <t>東京都あきる野市二宮３５０</t>
  </si>
  <si>
    <t>西東京市</t>
  </si>
  <si>
    <t>042(460)9840</t>
  </si>
  <si>
    <t>子育て支援部子育て支援課手当助成係</t>
  </si>
  <si>
    <t>〒188-8666</t>
  </si>
  <si>
    <t>東京都西東京市南町５丁目６ー１３　　　　</t>
  </si>
  <si>
    <t>瑞穂町</t>
  </si>
  <si>
    <t>042(557)7624</t>
  </si>
  <si>
    <t>福祉部子育て応援課子育て支援係</t>
  </si>
  <si>
    <t>〒190-1292</t>
  </si>
  <si>
    <t>東京都西多摩郡瑞穂町大字箱根ケ崎２３３５</t>
  </si>
  <si>
    <t>日の出町</t>
  </si>
  <si>
    <t>042(588)4113　</t>
  </si>
  <si>
    <t>〒190-0192</t>
  </si>
  <si>
    <t>東京都西多摩郡日の出町大字平井２７８０</t>
  </si>
  <si>
    <t>檜原村</t>
  </si>
  <si>
    <t>〒190-0211</t>
  </si>
  <si>
    <t>東京都西多摩郡檜原村2717</t>
  </si>
  <si>
    <t>0428(85)2611</t>
  </si>
  <si>
    <t>福祉保健課子育て推進係</t>
  </si>
  <si>
    <t>〒198-0105</t>
  </si>
  <si>
    <t>大島町</t>
  </si>
  <si>
    <t>04992(2)1471</t>
  </si>
  <si>
    <t>福祉けんこう課子育て応援係</t>
  </si>
  <si>
    <t>〒100-0101</t>
  </si>
  <si>
    <t>東京都大島町元町１丁目１ー１４</t>
  </si>
  <si>
    <t>利島村</t>
  </si>
  <si>
    <t>04992(9)0013</t>
  </si>
  <si>
    <t>住民課</t>
  </si>
  <si>
    <t>〒100-0301</t>
  </si>
  <si>
    <t>東京都利島村２４８　</t>
  </si>
  <si>
    <t>新島村</t>
  </si>
  <si>
    <t>04992(5)0243</t>
  </si>
  <si>
    <t>民生課福祉介護係</t>
  </si>
  <si>
    <t>〒100-0402</t>
  </si>
  <si>
    <t>東京都新島村本村１丁目１ー１</t>
  </si>
  <si>
    <t>04992(8)0011  内37</t>
  </si>
  <si>
    <t>福祉課福祉係</t>
  </si>
  <si>
    <t>〒100-0601</t>
  </si>
  <si>
    <t>東京都神津島村９０４</t>
  </si>
  <si>
    <t>三宅村</t>
  </si>
  <si>
    <t>04994(5)0902</t>
  </si>
  <si>
    <t>福祉健康課福祉係</t>
  </si>
  <si>
    <t>〒100-1212</t>
  </si>
  <si>
    <t>東京都三宅島三宅村阿古４９７</t>
  </si>
  <si>
    <t>御蔵島村</t>
  </si>
  <si>
    <t>04994(8)2121</t>
  </si>
  <si>
    <t>総務課民生係</t>
  </si>
  <si>
    <t>〒100-1301</t>
  </si>
  <si>
    <t>東京都御蔵島村字入かねが沢</t>
  </si>
  <si>
    <t>八丈町</t>
  </si>
  <si>
    <t>04996(2)5570</t>
  </si>
  <si>
    <t>福祉健康課厚生係</t>
  </si>
  <si>
    <t>〒100-1498</t>
  </si>
  <si>
    <t>東京都八丈島八丈町大賀郷２５５１－2</t>
  </si>
  <si>
    <t>青ヶ島村</t>
  </si>
  <si>
    <t>04996(9)0111　</t>
  </si>
  <si>
    <t>総務課(医療費助成担当)</t>
  </si>
  <si>
    <t>〒100-1701</t>
  </si>
  <si>
    <t>東京都青ヶ島村無番地</t>
  </si>
  <si>
    <t>小笠原村</t>
  </si>
  <si>
    <t>04998(2)3113</t>
  </si>
  <si>
    <t>村民課住民係</t>
  </si>
  <si>
    <t>〒100-2101</t>
  </si>
  <si>
    <t>東京都小笠原村父島字西町</t>
  </si>
  <si>
    <t>柔道整復療養費、はりきゅうあん摩マッサージにかかる支給申請書は各市町村の担当部署に送付してください。
　　　　　　　　　　　　　　　　　　　　　　　　　　　　　東京都福祉局生活福祉部医療助成課医療助成担当</t>
    <rPh sb="0" eb="2">
      <t>ジュウドウ</t>
    </rPh>
    <rPh sb="2" eb="4">
      <t>セイフク</t>
    </rPh>
    <rPh sb="4" eb="7">
      <t>リョウヨウヒ</t>
    </rPh>
    <rPh sb="15" eb="16">
      <t>マ</t>
    </rPh>
    <rPh sb="25" eb="27">
      <t>シキュウ</t>
    </rPh>
    <rPh sb="27" eb="30">
      <t>シンセイショ</t>
    </rPh>
    <rPh sb="31" eb="35">
      <t>カクシチョウソン</t>
    </rPh>
    <rPh sb="36" eb="38">
      <t>タントウ</t>
    </rPh>
    <rPh sb="38" eb="40">
      <t>ブショ</t>
    </rPh>
    <rPh sb="41" eb="43">
      <t>ソウフ</t>
    </rPh>
    <rPh sb="81" eb="84">
      <t>トウキョウト</t>
    </rPh>
    <rPh sb="84" eb="86">
      <t>フクシ</t>
    </rPh>
    <rPh sb="86" eb="87">
      <t>キョク</t>
    </rPh>
    <rPh sb="87" eb="89">
      <t>セイカツ</t>
    </rPh>
    <rPh sb="89" eb="91">
      <t>フクシ</t>
    </rPh>
    <rPh sb="91" eb="92">
      <t>ブ</t>
    </rPh>
    <rPh sb="92" eb="94">
      <t>イリョウ</t>
    </rPh>
    <rPh sb="94" eb="96">
      <t>ジョセイ</t>
    </rPh>
    <rPh sb="96" eb="97">
      <t>カ</t>
    </rPh>
    <rPh sb="97" eb="99">
      <t>イリョウ</t>
    </rPh>
    <rPh sb="99" eb="101">
      <t>ジョセイ</t>
    </rPh>
    <rPh sb="101" eb="103">
      <t>タントウ</t>
    </rPh>
    <phoneticPr fontId="1"/>
  </si>
  <si>
    <t>（令和６年４月１日現在）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</si>
  <si>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子ども部子育て推進課手当・医療係</t>
    <rPh sb="0" eb="1">
      <t>コ</t>
    </rPh>
    <rPh sb="3" eb="4">
      <t>ブ</t>
    </rPh>
    <rPh sb="4" eb="6">
      <t>コソダ</t>
    </rPh>
    <rPh sb="7" eb="10">
      <t>スイシンカ</t>
    </rPh>
    <rPh sb="10" eb="12">
      <t>テアテ</t>
    </rPh>
    <phoneticPr fontId="7"/>
  </si>
  <si>
    <t>東京都港区芝公園１丁目５番２５号</t>
    <rPh sb="12" eb="13">
      <t>バン</t>
    </rPh>
    <rPh sb="15" eb="16">
      <t>ゴウ</t>
    </rPh>
    <phoneticPr fontId="2"/>
  </si>
  <si>
    <t>新宿区</t>
    <rPh sb="0" eb="3">
      <t>シンジュクク</t>
    </rPh>
    <phoneticPr fontId="2"/>
  </si>
  <si>
    <t>子ども家庭部子ども家庭課育成支援係</t>
    <rPh sb="0" eb="1">
      <t>コ</t>
    </rPh>
    <rPh sb="3" eb="5">
      <t>カテイ</t>
    </rPh>
    <rPh sb="6" eb="7">
      <t>コ</t>
    </rPh>
    <rPh sb="9" eb="11">
      <t>カテイ</t>
    </rPh>
    <rPh sb="11" eb="12">
      <t>カ</t>
    </rPh>
    <rPh sb="12" eb="14">
      <t>イクセイ</t>
    </rPh>
    <rPh sb="14" eb="16">
      <t>シエン</t>
    </rPh>
    <rPh sb="16" eb="17">
      <t>ガカリ</t>
    </rPh>
    <phoneticPr fontId="7"/>
  </si>
  <si>
    <t>子ども家庭部子育て支援課児童給付係</t>
    <rPh sb="0" eb="1">
      <t>コ</t>
    </rPh>
    <rPh sb="3" eb="5">
      <t>カテイ</t>
    </rPh>
    <phoneticPr fontId="7"/>
  </si>
  <si>
    <t>区民部子育て・若者支援課給付担当</t>
    <rPh sb="7" eb="9">
      <t>ワカモノ</t>
    </rPh>
    <rPh sb="12" eb="14">
      <t>キュウフ</t>
    </rPh>
    <phoneticPr fontId="7"/>
  </si>
  <si>
    <t>03(5608)6376</t>
  </si>
  <si>
    <t>子ども・子育て支援部子育て支援課児童手当・医療助成係</t>
    <rPh sb="0" eb="1">
      <t>コ</t>
    </rPh>
    <rPh sb="4" eb="6">
      <t>コソダ</t>
    </rPh>
    <rPh sb="7" eb="9">
      <t>シエン</t>
    </rPh>
    <rPh sb="9" eb="10">
      <t>ブ</t>
    </rPh>
    <rPh sb="10" eb="12">
      <t>コソダ</t>
    </rPh>
    <rPh sb="13" eb="15">
      <t>シエン</t>
    </rPh>
    <rPh sb="15" eb="16">
      <t>カ</t>
    </rPh>
    <rPh sb="16" eb="18">
      <t>ジドウ</t>
    </rPh>
    <rPh sb="18" eb="20">
      <t>テアテ</t>
    </rPh>
    <rPh sb="21" eb="23">
      <t>イリョウ</t>
    </rPh>
    <rPh sb="23" eb="25">
      <t>ジョセイ</t>
    </rPh>
    <rPh sb="25" eb="26">
      <t>カカリ</t>
    </rPh>
    <phoneticPr fontId="7"/>
  </si>
  <si>
    <t>こども未来部こども家庭支援課給付係</t>
    <rPh sb="3" eb="5">
      <t>ミライ</t>
    </rPh>
    <rPh sb="9" eb="11">
      <t>カテイ</t>
    </rPh>
    <rPh sb="11" eb="13">
      <t>シエン</t>
    </rPh>
    <rPh sb="14" eb="16">
      <t>キュウフ</t>
    </rPh>
    <phoneticPr fontId="7"/>
  </si>
  <si>
    <t>東京都目黒区上目黒２丁目１９ー１５</t>
    <rPh sb="6" eb="9">
      <t>カミメグロ</t>
    </rPh>
    <phoneticPr fontId="3"/>
  </si>
  <si>
    <t>こども家庭部子育て支援課児童育成係</t>
    <rPh sb="3" eb="5">
      <t>カテイ</t>
    </rPh>
    <rPh sb="12" eb="14">
      <t>ジドウ</t>
    </rPh>
    <rPh sb="14" eb="16">
      <t>イクセイ</t>
    </rPh>
    <rPh sb="16" eb="17">
      <t>ガカリ</t>
    </rPh>
    <phoneticPr fontId="6"/>
  </si>
  <si>
    <t>03(3463)2558</t>
  </si>
  <si>
    <t>子ども家庭部子ども青少年課子育て給付係</t>
    <rPh sb="6" eb="7">
      <t>コ</t>
    </rPh>
    <rPh sb="12" eb="13">
      <t>カ</t>
    </rPh>
    <rPh sb="13" eb="15">
      <t>コソダ</t>
    </rPh>
    <rPh sb="16" eb="18">
      <t>キュウフ</t>
    </rPh>
    <phoneticPr fontId="7"/>
  </si>
  <si>
    <t>〒150-8010</t>
  </si>
  <si>
    <t>東京都渋谷区宇田川町１ー１　</t>
  </si>
  <si>
    <t>子ども教育部子育て支援課子ども医療助成係</t>
    <rPh sb="3" eb="5">
      <t>キョウイク</t>
    </rPh>
    <rPh sb="6" eb="8">
      <t>コソダ</t>
    </rPh>
    <rPh sb="9" eb="11">
      <t>シエン</t>
    </rPh>
    <rPh sb="11" eb="12">
      <t>カ</t>
    </rPh>
    <phoneticPr fontId="8"/>
  </si>
  <si>
    <t>子ども家庭部管理課子ども医療・手当係</t>
    <rPh sb="0" eb="1">
      <t>コ</t>
    </rPh>
    <rPh sb="3" eb="5">
      <t>カテイ</t>
    </rPh>
    <rPh sb="5" eb="6">
      <t>ブ</t>
    </rPh>
    <rPh sb="6" eb="9">
      <t>カンリカ</t>
    </rPh>
    <phoneticPr fontId="7"/>
  </si>
  <si>
    <t>東京都豊島区南池袋２丁目４５ー１</t>
    <rPh sb="6" eb="7">
      <t>ミナミ</t>
    </rPh>
    <phoneticPr fontId="3"/>
  </si>
  <si>
    <t>子ども未来部子ども未来課子育て給付係</t>
    <rPh sb="3" eb="5">
      <t>ミライ</t>
    </rPh>
    <rPh sb="6" eb="7">
      <t>コ</t>
    </rPh>
    <rPh sb="9" eb="11">
      <t>ミライ</t>
    </rPh>
    <phoneticPr fontId="7"/>
  </si>
  <si>
    <t>03(3802)3111  内3816</t>
  </si>
  <si>
    <t>こども家庭部子育て支援課児童手当係</t>
    <rPh sb="3" eb="5">
      <t>カテイ</t>
    </rPh>
    <rPh sb="5" eb="6">
      <t>ブ</t>
    </rPh>
    <rPh sb="6" eb="8">
      <t>コソダ</t>
    </rPh>
    <rPh sb="9" eb="11">
      <t>シエン</t>
    </rPh>
    <rPh sb="11" eb="12">
      <t>カ</t>
    </rPh>
    <rPh sb="12" eb="14">
      <t>ジドウ</t>
    </rPh>
    <rPh sb="14" eb="16">
      <t>テアテ</t>
    </rPh>
    <rPh sb="16" eb="17">
      <t>カカリ</t>
    </rPh>
    <phoneticPr fontId="7"/>
  </si>
  <si>
    <t>東京都練馬区豊玉北６丁目１２ー１</t>
  </si>
  <si>
    <t>足立区</t>
    <rPh sb="0" eb="3">
      <t>アダチク</t>
    </rPh>
    <phoneticPr fontId="2"/>
  </si>
  <si>
    <t>福祉部親子支援課ひとり親手当・医療係</t>
    <rPh sb="11" eb="14">
      <t>オヤテアテ</t>
    </rPh>
    <rPh sb="15" eb="18">
      <t>イリョウカカリ</t>
    </rPh>
    <phoneticPr fontId="2"/>
  </si>
  <si>
    <t>子育て支援部子育て応援課児童手当係</t>
    <rPh sb="9" eb="11">
      <t>オウエン</t>
    </rPh>
    <phoneticPr fontId="2"/>
  </si>
  <si>
    <t>江戸川区</t>
    <rPh sb="0" eb="4">
      <t>エドガワク</t>
    </rPh>
    <phoneticPr fontId="2"/>
  </si>
  <si>
    <t>子ども家庭部児童家庭課援護係</t>
    <rPh sb="6" eb="8">
      <t>ジドウ</t>
    </rPh>
    <rPh sb="8" eb="10">
      <t>カテイ</t>
    </rPh>
    <rPh sb="10" eb="11">
      <t>カ</t>
    </rPh>
    <rPh sb="11" eb="13">
      <t>エンゴ</t>
    </rPh>
    <phoneticPr fontId="7"/>
  </si>
  <si>
    <t>立川市</t>
    <rPh sb="0" eb="3">
      <t>タチカワシ</t>
    </rPh>
    <phoneticPr fontId="2"/>
  </si>
  <si>
    <t>東京都立川市泉町１１５６－９</t>
    <rPh sb="6" eb="7">
      <t>イズミ</t>
    </rPh>
    <phoneticPr fontId="3"/>
  </si>
  <si>
    <t>府中市</t>
    <rPh sb="0" eb="3">
      <t>フチュウシ</t>
    </rPh>
    <phoneticPr fontId="2"/>
  </si>
  <si>
    <t>子ども家庭部子育て応援課育成係</t>
    <rPh sb="9" eb="11">
      <t>オウエン</t>
    </rPh>
    <phoneticPr fontId="5"/>
  </si>
  <si>
    <t>子ども家庭部子ども未来課手当医療助成係</t>
    <rPh sb="0" eb="1">
      <t>コ</t>
    </rPh>
    <rPh sb="3" eb="5">
      <t>カテイ</t>
    </rPh>
    <rPh sb="6" eb="7">
      <t>コ</t>
    </rPh>
    <rPh sb="9" eb="11">
      <t>ミライ</t>
    </rPh>
    <rPh sb="11" eb="12">
      <t>カ</t>
    </rPh>
    <rPh sb="12" eb="14">
      <t>テアテ</t>
    </rPh>
    <rPh sb="14" eb="16">
      <t>イリョウ</t>
    </rPh>
    <rPh sb="16" eb="18">
      <t>ジョセイ</t>
    </rPh>
    <phoneticPr fontId="7"/>
  </si>
  <si>
    <t>042(393)5111　内3650</t>
  </si>
  <si>
    <t>子ども家庭部子ども保健・給付課手当係</t>
    <rPh sb="0" eb="1">
      <t>コ</t>
    </rPh>
    <rPh sb="3" eb="5">
      <t>カテイ</t>
    </rPh>
    <rPh sb="5" eb="6">
      <t>ブ</t>
    </rPh>
    <rPh sb="6" eb="7">
      <t>コ</t>
    </rPh>
    <rPh sb="9" eb="11">
      <t>ホケン</t>
    </rPh>
    <rPh sb="12" eb="17">
      <t>キュウフカテアテ</t>
    </rPh>
    <phoneticPr fontId="7"/>
  </si>
  <si>
    <t>042(325)0111  内384</t>
  </si>
  <si>
    <t>子ども家庭部子育て支援課子育て支援係</t>
    <rPh sb="0" eb="1">
      <t>コ</t>
    </rPh>
    <rPh sb="3" eb="5">
      <t>カテイ</t>
    </rPh>
    <rPh sb="5" eb="6">
      <t>ブ</t>
    </rPh>
    <rPh sb="6" eb="8">
      <t>コソダ</t>
    </rPh>
    <rPh sb="9" eb="11">
      <t>シエン</t>
    </rPh>
    <rPh sb="11" eb="12">
      <t>カ</t>
    </rPh>
    <rPh sb="12" eb="14">
      <t>コソダ</t>
    </rPh>
    <rPh sb="15" eb="17">
      <t>シエン</t>
    </rPh>
    <rPh sb="17" eb="18">
      <t>カカリ</t>
    </rPh>
    <phoneticPr fontId="7"/>
  </si>
  <si>
    <t>東京都福生市本町５</t>
    <rPh sb="0" eb="3">
      <t>トウキョウト</t>
    </rPh>
    <phoneticPr fontId="3"/>
  </si>
  <si>
    <t>03(3430)1277直
03(3430)1111
内2301,2313,2314</t>
    <rPh sb="12" eb="13">
      <t>チョク</t>
    </rPh>
    <phoneticPr fontId="2"/>
  </si>
  <si>
    <t>子ども家庭部子ども若者政策課助成支援係</t>
  </si>
  <si>
    <t>子ども未来部子育て支援課手当・助成係</t>
    <rPh sb="0" eb="1">
      <t>コ</t>
    </rPh>
    <rPh sb="3" eb="5">
      <t>ミライ</t>
    </rPh>
    <rPh sb="5" eb="6">
      <t>ブ</t>
    </rPh>
    <rPh sb="6" eb="8">
      <t>コソダ</t>
    </rPh>
    <rPh sb="9" eb="11">
      <t>シエン</t>
    </rPh>
    <rPh sb="12" eb="14">
      <t>テアテ</t>
    </rPh>
    <rPh sb="15" eb="17">
      <t>ジョセイ</t>
    </rPh>
    <rPh sb="17" eb="18">
      <t>ガカリ</t>
    </rPh>
    <phoneticPr fontId="7"/>
  </si>
  <si>
    <t>清瀬市</t>
    <rPh sb="0" eb="2">
      <t>キヨセ</t>
    </rPh>
    <rPh sb="2" eb="3">
      <t>シ</t>
    </rPh>
    <phoneticPr fontId="2"/>
  </si>
  <si>
    <t>福祉子ども部子育て支援課助成係</t>
    <rPh sb="0" eb="2">
      <t>フクシ</t>
    </rPh>
    <rPh sb="2" eb="3">
      <t>コ</t>
    </rPh>
    <rPh sb="5" eb="6">
      <t>ブ</t>
    </rPh>
    <rPh sb="6" eb="8">
      <t>コソダ</t>
    </rPh>
    <rPh sb="9" eb="11">
      <t>シエン</t>
    </rPh>
    <rPh sb="11" eb="12">
      <t>カ</t>
    </rPh>
    <rPh sb="12" eb="14">
      <t>ジョセイ</t>
    </rPh>
    <rPh sb="14" eb="15">
      <t>カカ</t>
    </rPh>
    <phoneticPr fontId="5"/>
  </si>
  <si>
    <t>東久留米市</t>
    <rPh sb="0" eb="1">
      <t>ヒガシ</t>
    </rPh>
    <rPh sb="1" eb="4">
      <t>クルメ</t>
    </rPh>
    <rPh sb="4" eb="5">
      <t>シ</t>
    </rPh>
    <phoneticPr fontId="2"/>
  </si>
  <si>
    <t>子ども家庭部児童青少年課助成支援係</t>
    <rPh sb="6" eb="8">
      <t>ジドウ</t>
    </rPh>
    <rPh sb="8" eb="11">
      <t>セイショウネン</t>
    </rPh>
    <rPh sb="14" eb="16">
      <t>シエン</t>
    </rPh>
    <phoneticPr fontId="7"/>
  </si>
  <si>
    <t>子ども家庭部子ども育成課手当・医療係</t>
  </si>
  <si>
    <t>子ども青少年部子ども・若者政策課手当・医療・相談担当</t>
  </si>
  <si>
    <t>042(378)2111　
内232・238</t>
  </si>
  <si>
    <t>042(555)1111　内237</t>
  </si>
  <si>
    <t>福祉課子育て支援係</t>
  </si>
  <si>
    <t>042(598)3122  内232</t>
  </si>
  <si>
    <t>福祉けんこう課子育て支援係</t>
  </si>
  <si>
    <t>奥多摩町</t>
    <rPh sb="0" eb="4">
      <t>オクタママチ</t>
    </rPh>
    <phoneticPr fontId="2"/>
  </si>
  <si>
    <t>東京都西多摩郡奥多摩町小丹波１０８</t>
    <rPh sb="11" eb="14">
      <t>コタバ</t>
    </rPh>
    <phoneticPr fontId="2"/>
  </si>
  <si>
    <t>神津島村</t>
    <rPh sb="0" eb="4">
      <t>コウヅシマムラ</t>
    </rPh>
    <phoneticPr fontId="2"/>
  </si>
  <si>
    <t>0428(22)1111  
内2138・2139</t>
    <phoneticPr fontId="1"/>
  </si>
  <si>
    <t>世田谷区世田谷４－２２－３３　</t>
    <phoneticPr fontId="1"/>
  </si>
  <si>
    <t>03(5211)4230</t>
    <phoneticPr fontId="1"/>
  </si>
  <si>
    <t>03(6264)8403</t>
    <phoneticPr fontId="1"/>
  </si>
  <si>
    <t>03(3578)2430</t>
    <phoneticPr fontId="1"/>
  </si>
  <si>
    <t>03(5273)4558</t>
    <phoneticPr fontId="1"/>
  </si>
  <si>
    <t>東京都町田市森野2丁目２ー２２　　　　</t>
    <phoneticPr fontId="1"/>
  </si>
  <si>
    <r>
      <t>子ども家庭支援部</t>
    </r>
    <r>
      <rPr>
        <sz val="11"/>
        <rFont val="ＭＳ Ｐゴシック"/>
        <family val="3"/>
        <charset val="128"/>
      </rPr>
      <t>子ども若者支援課子ども給付係</t>
    </r>
    <rPh sb="3" eb="5">
      <t>カテイ</t>
    </rPh>
    <rPh sb="11" eb="13">
      <t>ワカモノ</t>
    </rPh>
    <rPh sb="13" eb="15">
      <t>シエン</t>
    </rPh>
    <rPh sb="15" eb="16">
      <t>カ</t>
    </rPh>
    <rPh sb="16" eb="17">
      <t>コ</t>
    </rPh>
    <phoneticPr fontId="7"/>
  </si>
  <si>
    <r>
      <t>子ども未来部子育て応援課</t>
    </r>
    <r>
      <rPr>
        <sz val="11"/>
        <rFont val="ＭＳ Ｐゴシック"/>
        <family val="3"/>
        <charset val="128"/>
      </rPr>
      <t>手当医療助成担当</t>
    </r>
    <rPh sb="6" eb="8">
      <t>コソダ</t>
    </rPh>
    <rPh sb="9" eb="11">
      <t>オウエン</t>
    </rPh>
    <rPh sb="11" eb="12">
      <t>カ</t>
    </rPh>
    <rPh sb="12" eb="14">
      <t>テアテ</t>
    </rPh>
    <rPh sb="14" eb="16">
      <t>イリョウ</t>
    </rPh>
    <rPh sb="16" eb="18">
      <t>ジョセイ</t>
    </rPh>
    <rPh sb="18" eb="20">
      <t>タントウ</t>
    </rPh>
    <phoneticPr fontId="7"/>
  </si>
  <si>
    <r>
      <t>子ども・若者部子ども家庭課子ども医療・手当</t>
    </r>
    <r>
      <rPr>
        <sz val="11"/>
        <rFont val="ＭＳ Ｐゴシック"/>
        <family val="3"/>
        <charset val="128"/>
      </rPr>
      <t>担当</t>
    </r>
    <rPh sb="0" eb="1">
      <t>コ</t>
    </rPh>
    <rPh sb="4" eb="6">
      <t>ワカモノ</t>
    </rPh>
    <rPh sb="6" eb="7">
      <t>ブ</t>
    </rPh>
    <rPh sb="7" eb="8">
      <t>コ</t>
    </rPh>
    <rPh sb="10" eb="12">
      <t>カテイ</t>
    </rPh>
    <rPh sb="12" eb="13">
      <t>カ</t>
    </rPh>
    <rPh sb="13" eb="14">
      <t>コ</t>
    </rPh>
    <rPh sb="16" eb="18">
      <t>イリョウ</t>
    </rPh>
    <rPh sb="19" eb="21">
      <t>テアテ</t>
    </rPh>
    <rPh sb="21" eb="23">
      <t>タントウ</t>
    </rPh>
    <phoneticPr fontId="2"/>
  </si>
  <si>
    <r>
      <rPr>
        <sz val="11"/>
        <rFont val="ＭＳ Ｐゴシック"/>
        <family val="3"/>
        <charset val="128"/>
      </rPr>
      <t>こども家庭部子育て支援課手当助成担当</t>
    </r>
    <rPh sb="3" eb="5">
      <t>カテイ</t>
    </rPh>
    <rPh sb="5" eb="6">
      <t>ブ</t>
    </rPh>
    <rPh sb="6" eb="8">
      <t>コソダ</t>
    </rPh>
    <rPh sb="9" eb="11">
      <t>シエン</t>
    </rPh>
    <rPh sb="11" eb="12">
      <t>カ</t>
    </rPh>
    <rPh sb="12" eb="14">
      <t>テアテ</t>
    </rPh>
    <rPh sb="14" eb="16">
      <t>ジョセイ</t>
    </rPh>
    <rPh sb="16" eb="18">
      <t>タントウ</t>
    </rPh>
    <phoneticPr fontId="7"/>
  </si>
  <si>
    <r>
      <t>子ども家庭部子ども子育て</t>
    </r>
    <r>
      <rPr>
        <sz val="11"/>
        <rFont val="ＭＳ Ｐゴシック"/>
        <family val="3"/>
        <charset val="128"/>
      </rPr>
      <t>支援課手当助成係</t>
    </r>
    <rPh sb="12" eb="14">
      <t>シエン</t>
    </rPh>
    <rPh sb="19" eb="20">
      <t>カカリ</t>
    </rPh>
    <phoneticPr fontId="2"/>
  </si>
  <si>
    <r>
      <t>042(576)2111 内</t>
    </r>
    <r>
      <rPr>
        <sz val="11"/>
        <rFont val="ＭＳ Ｐゴシック"/>
        <family val="3"/>
        <charset val="128"/>
      </rPr>
      <t>157</t>
    </r>
    <rPh sb="13" eb="14">
      <t>ナイ</t>
    </rPh>
    <phoneticPr fontId="2"/>
  </si>
  <si>
    <r>
      <t>子ども家庭部子ども育成課</t>
    </r>
    <r>
      <rPr>
        <sz val="11"/>
        <rFont val="ＭＳ Ｐゴシック"/>
        <family val="3"/>
        <charset val="128"/>
      </rPr>
      <t>手当助成係</t>
    </r>
    <rPh sb="0" eb="1">
      <t>コ</t>
    </rPh>
    <rPh sb="3" eb="5">
      <t>カテイ</t>
    </rPh>
    <rPh sb="6" eb="7">
      <t>コ</t>
    </rPh>
    <rPh sb="9" eb="11">
      <t>イクセイ</t>
    </rPh>
    <rPh sb="12" eb="14">
      <t>テアテ</t>
    </rPh>
    <rPh sb="14" eb="16">
      <t>ジョセイ</t>
    </rPh>
    <rPh sb="16" eb="17">
      <t>ガカリ</t>
    </rPh>
    <phoneticPr fontId="7"/>
  </si>
  <si>
    <r>
      <rPr>
        <sz val="11"/>
        <rFont val="ＭＳ Ｐゴシック"/>
        <family val="3"/>
        <charset val="128"/>
      </rPr>
      <t>こども家庭部こども政策課手当助成係</t>
    </r>
    <rPh sb="3" eb="5">
      <t>カテイ</t>
    </rPh>
    <rPh sb="9" eb="11">
      <t>セイサク</t>
    </rPh>
    <rPh sb="11" eb="12">
      <t>カ</t>
    </rPh>
    <rPh sb="12" eb="14">
      <t>テアテ</t>
    </rPh>
    <rPh sb="14" eb="16">
      <t>ジョセイ</t>
    </rPh>
    <rPh sb="16" eb="17">
      <t>カカ</t>
    </rPh>
    <phoneticPr fontId="9"/>
  </si>
  <si>
    <t>東京都中野区中野４丁目１１番１９号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</si>
</sst>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4" fillId="4" borderId="17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4" fillId="5" borderId="19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justify" vertical="center" wrapText="1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4" fillId="5" borderId="17" xfId="0" applyFont="1" applyFill="1" applyBorder="1">
      <alignment vertical="center"/>
    </xf>
    <xf numFmtId="0" fontId="4" fillId="5" borderId="18" xfId="0" applyFont="1" applyFill="1" applyBorder="1">
      <alignment vertical="center"/>
    </xf>
    <xf numFmtId="0" fontId="0" fillId="0" borderId="16" xfId="0" applyNumberFormat="1" applyFont="1" applyBorder="1">
      <alignment vertical="center"/>
    </xf>
    <xf numFmtId="0" fontId="4" fillId="5" borderId="17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13" xfId="0" applyNumberFormat="1" applyFont="1" applyBorder="1">
      <alignment vertical="center"/>
    </xf>
    <xf numFmtId="0" fontId="0" fillId="0" borderId="14" xfId="0" applyNumberFormat="1" applyFont="1" applyBorder="1">
      <alignment vertical="center"/>
    </xf>
    <xf numFmtId="0" fontId="0" fillId="0" borderId="15" xfId="0" applyNumberFormat="1" applyFont="1" applyBorder="1">
      <alignment vertical="center"/>
    </xf>
    <xf numFmtId="0" fontId="0" fillId="3" borderId="16" xfId="0" applyNumberFormat="1" applyFont="1" applyFill="1" applyBorder="1">
      <alignment vertical="center"/>
    </xf>
    <xf numFmtId="0" fontId="0" fillId="3" borderId="17" xfId="0" applyNumberFormat="1" applyFont="1" applyFill="1" applyBorder="1">
      <alignment vertical="center"/>
    </xf>
    <xf numFmtId="0" fontId="0" fillId="3" borderId="18" xfId="0" applyNumberFormat="1" applyFont="1" applyFill="1" applyBorder="1">
      <alignment vertical="center"/>
    </xf>
    <xf numFmtId="0" fontId="0" fillId="0" borderId="17" xfId="0" applyNumberFormat="1" applyFont="1" applyBorder="1">
      <alignment vertical="center"/>
    </xf>
    <xf numFmtId="0" fontId="0" fillId="0" borderId="18" xfId="0" applyNumberFormat="1" applyFont="1" applyBorder="1">
      <alignment vertical="center"/>
    </xf>
    <xf numFmtId="0" fontId="0" fillId="3" borderId="18" xfId="0" applyNumberFormat="1" applyFont="1" applyFill="1" applyBorder="1" applyAlignment="1">
      <alignment vertical="center" wrapText="1"/>
    </xf>
    <xf numFmtId="0" fontId="0" fillId="3" borderId="17" xfId="0" applyNumberFormat="1" applyFont="1" applyFill="1" applyBorder="1" applyAlignment="1">
      <alignment vertical="center" wrapText="1"/>
    </xf>
    <xf numFmtId="0" fontId="0" fillId="3" borderId="21" xfId="0" applyNumberFormat="1" applyFont="1" applyFill="1" applyBorder="1">
      <alignment vertical="center"/>
    </xf>
    <xf numFmtId="0" fontId="0" fillId="3" borderId="22" xfId="0" applyNumberFormat="1" applyFont="1" applyFill="1" applyBorder="1">
      <alignment vertical="center"/>
    </xf>
    <xf numFmtId="0" fontId="0" fillId="3" borderId="23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"/>
  <sheetViews>
    <sheetView tabSelected="1" view="pageBreakPreview" topLeftCell="A13" zoomScaleNormal="100" zoomScaleSheetLayoutView="100" workbookViewId="0">
      <selection activeCell="F22" sqref="F22"/>
    </sheetView>
  </sheetViews>
  <sheetFormatPr defaultColWidth="9" defaultRowHeight="13.2"/>
  <cols>
    <col min="1" max="1" width="4.33203125" style="3" customWidth="1"/>
    <col min="2" max="2" width="12.6640625" style="19" customWidth="1"/>
    <col min="3" max="3" width="20.88671875" style="19" customWidth="1"/>
    <col min="4" max="4" width="55.6640625" style="19" customWidth="1"/>
    <col min="5" max="5" width="13.44140625" style="19" bestFit="1" customWidth="1"/>
    <col min="6" max="6" width="42.88671875" style="19" customWidth="1"/>
    <col min="7" max="16384" width="9" style="1"/>
  </cols>
  <sheetData>
    <row r="1" spans="2:7" ht="20.25" customHeight="1">
      <c r="B1" s="41" t="s">
        <v>0</v>
      </c>
      <c r="C1" s="41"/>
      <c r="D1" s="41"/>
      <c r="E1" s="41"/>
      <c r="F1" s="41"/>
    </row>
    <row r="2" spans="2:7" ht="20.25" customHeight="1" thickBot="1">
      <c r="B2" s="18"/>
      <c r="C2" s="18"/>
      <c r="D2" s="18"/>
      <c r="F2" s="20"/>
    </row>
    <row r="3" spans="2:7" ht="20.25" customHeight="1" thickTop="1">
      <c r="B3" s="42" t="s">
        <v>245</v>
      </c>
      <c r="C3" s="43"/>
      <c r="D3" s="43"/>
      <c r="E3" s="43"/>
      <c r="F3" s="44"/>
      <c r="G3" s="2"/>
    </row>
    <row r="4" spans="2:7" ht="20.25" customHeight="1">
      <c r="B4" s="45"/>
      <c r="C4" s="46"/>
      <c r="D4" s="46"/>
      <c r="E4" s="46"/>
      <c r="F4" s="47"/>
      <c r="G4" s="2"/>
    </row>
    <row r="5" spans="2:7" ht="20.25" customHeight="1" thickBot="1">
      <c r="B5" s="48"/>
      <c r="C5" s="49"/>
      <c r="D5" s="49"/>
      <c r="E5" s="49"/>
      <c r="F5" s="50"/>
    </row>
    <row r="6" spans="2:7" ht="20.25" customHeight="1" thickTop="1">
      <c r="B6" s="21"/>
      <c r="C6" s="21"/>
      <c r="D6" s="21"/>
    </row>
    <row r="7" spans="2:7" ht="20.25" customHeight="1" thickBot="1">
      <c r="B7" s="22"/>
      <c r="C7" s="22"/>
      <c r="F7" s="23" t="s">
        <v>246</v>
      </c>
    </row>
    <row r="8" spans="2:7" ht="24.9" customHeight="1" thickBot="1">
      <c r="B8" s="24" t="s">
        <v>1</v>
      </c>
      <c r="C8" s="25" t="s">
        <v>2</v>
      </c>
      <c r="D8" s="26" t="s">
        <v>3</v>
      </c>
      <c r="E8" s="25" t="s">
        <v>4</v>
      </c>
      <c r="F8" s="27" t="s">
        <v>5</v>
      </c>
    </row>
    <row r="9" spans="2:7" ht="24.9" customHeight="1">
      <c r="B9" s="28" t="s">
        <v>6</v>
      </c>
      <c r="C9" s="29" t="s">
        <v>303</v>
      </c>
      <c r="D9" s="29" t="s">
        <v>247</v>
      </c>
      <c r="E9" s="29" t="s">
        <v>7</v>
      </c>
      <c r="F9" s="30" t="s">
        <v>8</v>
      </c>
    </row>
    <row r="10" spans="2:7" ht="24.9" customHeight="1">
      <c r="B10" s="31" t="s">
        <v>9</v>
      </c>
      <c r="C10" s="32" t="s">
        <v>304</v>
      </c>
      <c r="D10" s="32" t="s">
        <v>10</v>
      </c>
      <c r="E10" s="32" t="s">
        <v>11</v>
      </c>
      <c r="F10" s="33" t="s">
        <v>12</v>
      </c>
    </row>
    <row r="11" spans="2:7" ht="24.9" customHeight="1">
      <c r="B11" s="16" t="s">
        <v>13</v>
      </c>
      <c r="C11" s="34" t="s">
        <v>305</v>
      </c>
      <c r="D11" s="34" t="s">
        <v>308</v>
      </c>
      <c r="E11" s="34" t="s">
        <v>14</v>
      </c>
      <c r="F11" s="35" t="s">
        <v>248</v>
      </c>
    </row>
    <row r="12" spans="2:7" ht="24.9" customHeight="1">
      <c r="B12" s="31" t="s">
        <v>249</v>
      </c>
      <c r="C12" s="4" t="s">
        <v>306</v>
      </c>
      <c r="D12" s="5" t="s">
        <v>250</v>
      </c>
      <c r="E12" s="6" t="s">
        <v>15</v>
      </c>
      <c r="F12" s="7" t="s">
        <v>16</v>
      </c>
    </row>
    <row r="13" spans="2:7" ht="24.9" customHeight="1">
      <c r="B13" s="16" t="s">
        <v>17</v>
      </c>
      <c r="C13" s="34" t="s">
        <v>18</v>
      </c>
      <c r="D13" s="34" t="s">
        <v>251</v>
      </c>
      <c r="E13" s="34" t="s">
        <v>19</v>
      </c>
      <c r="F13" s="35" t="s">
        <v>20</v>
      </c>
    </row>
    <row r="14" spans="2:7" ht="24.9" customHeight="1">
      <c r="B14" s="31" t="s">
        <v>21</v>
      </c>
      <c r="C14" s="32" t="s">
        <v>22</v>
      </c>
      <c r="D14" s="32" t="s">
        <v>252</v>
      </c>
      <c r="E14" s="32" t="s">
        <v>23</v>
      </c>
      <c r="F14" s="33" t="s">
        <v>24</v>
      </c>
    </row>
    <row r="15" spans="2:7" ht="24.9" customHeight="1">
      <c r="B15" s="16" t="s">
        <v>25</v>
      </c>
      <c r="C15" s="34" t="s">
        <v>253</v>
      </c>
      <c r="D15" s="34" t="s">
        <v>254</v>
      </c>
      <c r="E15" s="34" t="s">
        <v>26</v>
      </c>
      <c r="F15" s="35" t="s">
        <v>27</v>
      </c>
    </row>
    <row r="16" spans="2:7" ht="24.9" customHeight="1">
      <c r="B16" s="31" t="s">
        <v>28</v>
      </c>
      <c r="C16" s="32" t="s">
        <v>29</v>
      </c>
      <c r="D16" s="32" t="s">
        <v>255</v>
      </c>
      <c r="E16" s="32" t="s">
        <v>30</v>
      </c>
      <c r="F16" s="33" t="s">
        <v>31</v>
      </c>
    </row>
    <row r="17" spans="2:6" ht="24.9" customHeight="1">
      <c r="B17" s="16" t="s">
        <v>32</v>
      </c>
      <c r="C17" s="34" t="s">
        <v>33</v>
      </c>
      <c r="D17" s="34" t="s">
        <v>309</v>
      </c>
      <c r="E17" s="34" t="s">
        <v>34</v>
      </c>
      <c r="F17" s="35" t="s">
        <v>35</v>
      </c>
    </row>
    <row r="18" spans="2:6" ht="24.9" customHeight="1">
      <c r="B18" s="31" t="s">
        <v>36</v>
      </c>
      <c r="C18" s="32" t="s">
        <v>37</v>
      </c>
      <c r="D18" s="32" t="s">
        <v>38</v>
      </c>
      <c r="E18" s="32" t="s">
        <v>39</v>
      </c>
      <c r="F18" s="33" t="s">
        <v>256</v>
      </c>
    </row>
    <row r="19" spans="2:6" ht="24.9" customHeight="1">
      <c r="B19" s="16" t="s">
        <v>40</v>
      </c>
      <c r="C19" s="34" t="s">
        <v>41</v>
      </c>
      <c r="D19" s="34" t="s">
        <v>257</v>
      </c>
      <c r="E19" s="34" t="s">
        <v>42</v>
      </c>
      <c r="F19" s="35" t="s">
        <v>43</v>
      </c>
    </row>
    <row r="20" spans="2:6" ht="24.6" customHeight="1">
      <c r="B20" s="31" t="s">
        <v>44</v>
      </c>
      <c r="C20" s="32" t="s">
        <v>45</v>
      </c>
      <c r="D20" s="32" t="s">
        <v>310</v>
      </c>
      <c r="E20" s="32" t="s">
        <v>46</v>
      </c>
      <c r="F20" s="36" t="s">
        <v>302</v>
      </c>
    </row>
    <row r="21" spans="2:6" ht="24.9" customHeight="1">
      <c r="B21" s="16" t="s">
        <v>47</v>
      </c>
      <c r="C21" s="34" t="s">
        <v>258</v>
      </c>
      <c r="D21" s="34" t="s">
        <v>259</v>
      </c>
      <c r="E21" s="34" t="s">
        <v>260</v>
      </c>
      <c r="F21" s="35" t="s">
        <v>261</v>
      </c>
    </row>
    <row r="22" spans="2:6" ht="24.9" customHeight="1">
      <c r="B22" s="31" t="s">
        <v>48</v>
      </c>
      <c r="C22" s="32" t="s">
        <v>49</v>
      </c>
      <c r="D22" s="32" t="s">
        <v>262</v>
      </c>
      <c r="E22" s="32" t="s">
        <v>50</v>
      </c>
      <c r="F22" s="33" t="s">
        <v>316</v>
      </c>
    </row>
    <row r="23" spans="2:6" ht="24.9" customHeight="1">
      <c r="B23" s="16" t="s">
        <v>51</v>
      </c>
      <c r="C23" s="34" t="s">
        <v>52</v>
      </c>
      <c r="D23" s="34" t="s">
        <v>263</v>
      </c>
      <c r="E23" s="34" t="s">
        <v>53</v>
      </c>
      <c r="F23" s="35" t="s">
        <v>54</v>
      </c>
    </row>
    <row r="24" spans="2:6" ht="24.9" customHeight="1">
      <c r="B24" s="31" t="s">
        <v>55</v>
      </c>
      <c r="C24" s="32" t="s">
        <v>56</v>
      </c>
      <c r="D24" s="32" t="s">
        <v>57</v>
      </c>
      <c r="E24" s="32" t="s">
        <v>58</v>
      </c>
      <c r="F24" s="33" t="s">
        <v>264</v>
      </c>
    </row>
    <row r="25" spans="2:6" ht="24.9" customHeight="1">
      <c r="B25" s="16" t="s">
        <v>59</v>
      </c>
      <c r="C25" s="34" t="s">
        <v>60</v>
      </c>
      <c r="D25" s="34" t="s">
        <v>265</v>
      </c>
      <c r="E25" s="34" t="s">
        <v>61</v>
      </c>
      <c r="F25" s="35" t="s">
        <v>62</v>
      </c>
    </row>
    <row r="26" spans="2:6" ht="24.9" customHeight="1">
      <c r="B26" s="31" t="s">
        <v>63</v>
      </c>
      <c r="C26" s="32" t="s">
        <v>266</v>
      </c>
      <c r="D26" s="32" t="s">
        <v>64</v>
      </c>
      <c r="E26" s="32" t="s">
        <v>65</v>
      </c>
      <c r="F26" s="33" t="s">
        <v>66</v>
      </c>
    </row>
    <row r="27" spans="2:6" ht="24.9" customHeight="1">
      <c r="B27" s="16" t="s">
        <v>67</v>
      </c>
      <c r="C27" s="34" t="s">
        <v>68</v>
      </c>
      <c r="D27" s="34" t="s">
        <v>69</v>
      </c>
      <c r="E27" s="34" t="s">
        <v>70</v>
      </c>
      <c r="F27" s="35" t="s">
        <v>71</v>
      </c>
    </row>
    <row r="28" spans="2:6" ht="24.9" customHeight="1">
      <c r="B28" s="31" t="s">
        <v>72</v>
      </c>
      <c r="C28" s="32" t="s">
        <v>73</v>
      </c>
      <c r="D28" s="32" t="s">
        <v>267</v>
      </c>
      <c r="E28" s="32" t="s">
        <v>74</v>
      </c>
      <c r="F28" s="33" t="s">
        <v>268</v>
      </c>
    </row>
    <row r="29" spans="2:6" ht="24.9" customHeight="1">
      <c r="B29" s="16" t="s">
        <v>269</v>
      </c>
      <c r="C29" s="8" t="s">
        <v>75</v>
      </c>
      <c r="D29" s="9" t="s">
        <v>270</v>
      </c>
      <c r="E29" s="10" t="s">
        <v>76</v>
      </c>
      <c r="F29" s="11" t="s">
        <v>77</v>
      </c>
    </row>
    <row r="30" spans="2:6" ht="24.9" customHeight="1">
      <c r="B30" s="31" t="s">
        <v>78</v>
      </c>
      <c r="C30" s="32" t="s">
        <v>79</v>
      </c>
      <c r="D30" s="32" t="s">
        <v>271</v>
      </c>
      <c r="E30" s="32" t="s">
        <v>80</v>
      </c>
      <c r="F30" s="33" t="s">
        <v>81</v>
      </c>
    </row>
    <row r="31" spans="2:6" ht="24.9" customHeight="1">
      <c r="B31" s="16" t="s">
        <v>272</v>
      </c>
      <c r="C31" s="12" t="s">
        <v>82</v>
      </c>
      <c r="D31" s="13" t="s">
        <v>273</v>
      </c>
      <c r="E31" s="14" t="s">
        <v>83</v>
      </c>
      <c r="F31" s="15" t="s">
        <v>84</v>
      </c>
    </row>
    <row r="32" spans="2:6" ht="24.9" customHeight="1">
      <c r="B32" s="31" t="s">
        <v>85</v>
      </c>
      <c r="C32" s="32" t="s">
        <v>86</v>
      </c>
      <c r="D32" s="32" t="s">
        <v>87</v>
      </c>
      <c r="E32" s="32" t="s">
        <v>88</v>
      </c>
      <c r="F32" s="33" t="s">
        <v>89</v>
      </c>
    </row>
    <row r="33" spans="2:6" ht="24.9" customHeight="1">
      <c r="B33" s="16" t="s">
        <v>274</v>
      </c>
      <c r="C33" s="12" t="s">
        <v>90</v>
      </c>
      <c r="D33" s="13" t="s">
        <v>91</v>
      </c>
      <c r="E33" s="14" t="s">
        <v>92</v>
      </c>
      <c r="F33" s="15" t="s">
        <v>275</v>
      </c>
    </row>
    <row r="34" spans="2:6" ht="24.9" customHeight="1">
      <c r="B34" s="31" t="s">
        <v>93</v>
      </c>
      <c r="C34" s="32" t="s">
        <v>94</v>
      </c>
      <c r="D34" s="32" t="s">
        <v>95</v>
      </c>
      <c r="E34" s="32" t="s">
        <v>96</v>
      </c>
      <c r="F34" s="33" t="s">
        <v>97</v>
      </c>
    </row>
    <row r="35" spans="2:6" ht="24.9" customHeight="1">
      <c r="B35" s="16" t="s">
        <v>98</v>
      </c>
      <c r="C35" s="34" t="s">
        <v>99</v>
      </c>
      <c r="D35" s="34" t="s">
        <v>100</v>
      </c>
      <c r="E35" s="34" t="s">
        <v>101</v>
      </c>
      <c r="F35" s="35" t="s">
        <v>102</v>
      </c>
    </row>
    <row r="36" spans="2:6" ht="24.9" customHeight="1">
      <c r="B36" s="31" t="s">
        <v>103</v>
      </c>
      <c r="C36" s="37" t="s">
        <v>301</v>
      </c>
      <c r="D36" s="32" t="s">
        <v>104</v>
      </c>
      <c r="E36" s="32" t="s">
        <v>105</v>
      </c>
      <c r="F36" s="33" t="s">
        <v>106</v>
      </c>
    </row>
    <row r="37" spans="2:6" ht="24.9" customHeight="1">
      <c r="B37" s="16" t="s">
        <v>276</v>
      </c>
      <c r="C37" s="12" t="s">
        <v>90</v>
      </c>
      <c r="D37" s="13" t="s">
        <v>277</v>
      </c>
      <c r="E37" s="14" t="s">
        <v>107</v>
      </c>
      <c r="F37" s="15" t="s">
        <v>108</v>
      </c>
    </row>
    <row r="38" spans="2:6" ht="24.9" customHeight="1">
      <c r="B38" s="31" t="s">
        <v>109</v>
      </c>
      <c r="C38" s="32" t="s">
        <v>110</v>
      </c>
      <c r="D38" s="32" t="s">
        <v>278</v>
      </c>
      <c r="E38" s="32" t="s">
        <v>111</v>
      </c>
      <c r="F38" s="33" t="s">
        <v>112</v>
      </c>
    </row>
    <row r="39" spans="2:6" ht="24.9" customHeight="1">
      <c r="B39" s="16" t="s">
        <v>113</v>
      </c>
      <c r="C39" s="34" t="s">
        <v>114</v>
      </c>
      <c r="D39" s="34" t="s">
        <v>115</v>
      </c>
      <c r="E39" s="34" t="s">
        <v>116</v>
      </c>
      <c r="F39" s="35" t="s">
        <v>117</v>
      </c>
    </row>
    <row r="40" spans="2:6" ht="24.9" customHeight="1">
      <c r="B40" s="31" t="s">
        <v>118</v>
      </c>
      <c r="C40" s="32" t="s">
        <v>119</v>
      </c>
      <c r="D40" s="32" t="s">
        <v>120</v>
      </c>
      <c r="E40" s="32" t="s">
        <v>121</v>
      </c>
      <c r="F40" s="33" t="s">
        <v>307</v>
      </c>
    </row>
    <row r="41" spans="2:6" ht="24.9" customHeight="1">
      <c r="B41" s="16" t="s">
        <v>122</v>
      </c>
      <c r="C41" s="34" t="s">
        <v>123</v>
      </c>
      <c r="D41" s="34" t="s">
        <v>124</v>
      </c>
      <c r="E41" s="34" t="s">
        <v>125</v>
      </c>
      <c r="F41" s="35" t="s">
        <v>126</v>
      </c>
    </row>
    <row r="42" spans="2:6" ht="24.9" customHeight="1">
      <c r="B42" s="31" t="s">
        <v>127</v>
      </c>
      <c r="C42" s="32" t="s">
        <v>128</v>
      </c>
      <c r="D42" s="32" t="s">
        <v>311</v>
      </c>
      <c r="E42" s="32" t="s">
        <v>129</v>
      </c>
      <c r="F42" s="33" t="s">
        <v>130</v>
      </c>
    </row>
    <row r="43" spans="2:6" ht="24.9" customHeight="1">
      <c r="B43" s="16" t="s">
        <v>131</v>
      </c>
      <c r="C43" s="34" t="s">
        <v>132</v>
      </c>
      <c r="D43" s="34" t="s">
        <v>133</v>
      </c>
      <c r="E43" s="34" t="s">
        <v>134</v>
      </c>
      <c r="F43" s="35" t="s">
        <v>135</v>
      </c>
    </row>
    <row r="44" spans="2:6" ht="24.9" customHeight="1">
      <c r="B44" s="31" t="s">
        <v>136</v>
      </c>
      <c r="C44" s="32" t="s">
        <v>279</v>
      </c>
      <c r="D44" s="32" t="s">
        <v>280</v>
      </c>
      <c r="E44" s="32" t="s">
        <v>137</v>
      </c>
      <c r="F44" s="33" t="s">
        <v>138</v>
      </c>
    </row>
    <row r="45" spans="2:6" ht="24.9" customHeight="1">
      <c r="B45" s="16" t="s">
        <v>139</v>
      </c>
      <c r="C45" s="34" t="s">
        <v>281</v>
      </c>
      <c r="D45" s="34" t="s">
        <v>312</v>
      </c>
      <c r="E45" s="34" t="s">
        <v>140</v>
      </c>
      <c r="F45" s="35" t="s">
        <v>141</v>
      </c>
    </row>
    <row r="46" spans="2:6" ht="24.9" customHeight="1">
      <c r="B46" s="31" t="s">
        <v>142</v>
      </c>
      <c r="C46" s="32" t="s">
        <v>313</v>
      </c>
      <c r="D46" s="32" t="s">
        <v>282</v>
      </c>
      <c r="E46" s="32" t="s">
        <v>143</v>
      </c>
      <c r="F46" s="33" t="s">
        <v>144</v>
      </c>
    </row>
    <row r="47" spans="2:6" ht="24.9" customHeight="1">
      <c r="B47" s="16" t="s">
        <v>145</v>
      </c>
      <c r="C47" s="34" t="s">
        <v>146</v>
      </c>
      <c r="D47" s="34" t="s">
        <v>314</v>
      </c>
      <c r="E47" s="34" t="s">
        <v>147</v>
      </c>
      <c r="F47" s="35" t="s">
        <v>283</v>
      </c>
    </row>
    <row r="48" spans="2:6" ht="40.799999999999997" customHeight="1">
      <c r="B48" s="31" t="s">
        <v>148</v>
      </c>
      <c r="C48" s="37" t="s">
        <v>284</v>
      </c>
      <c r="D48" s="32" t="s">
        <v>285</v>
      </c>
      <c r="E48" s="32" t="s">
        <v>149</v>
      </c>
      <c r="F48" s="33" t="s">
        <v>150</v>
      </c>
    </row>
    <row r="49" spans="2:6" ht="24.9" customHeight="1">
      <c r="B49" s="16" t="s">
        <v>151</v>
      </c>
      <c r="C49" s="34" t="s">
        <v>152</v>
      </c>
      <c r="D49" s="34" t="s">
        <v>286</v>
      </c>
      <c r="E49" s="34" t="s">
        <v>153</v>
      </c>
      <c r="F49" s="35" t="s">
        <v>154</v>
      </c>
    </row>
    <row r="50" spans="2:6" ht="24.9" customHeight="1">
      <c r="B50" s="31" t="s">
        <v>287</v>
      </c>
      <c r="C50" s="32" t="s">
        <v>155</v>
      </c>
      <c r="D50" s="32" t="s">
        <v>288</v>
      </c>
      <c r="E50" s="32" t="s">
        <v>156</v>
      </c>
      <c r="F50" s="33" t="s">
        <v>157</v>
      </c>
    </row>
    <row r="51" spans="2:6" ht="24.9" customHeight="1">
      <c r="B51" s="16" t="s">
        <v>289</v>
      </c>
      <c r="C51" s="34" t="s">
        <v>158</v>
      </c>
      <c r="D51" s="34" t="s">
        <v>290</v>
      </c>
      <c r="E51" s="34" t="s">
        <v>159</v>
      </c>
      <c r="F51" s="35" t="s">
        <v>160</v>
      </c>
    </row>
    <row r="52" spans="2:6" ht="24.9" customHeight="1">
      <c r="B52" s="31" t="s">
        <v>161</v>
      </c>
      <c r="C52" s="32" t="s">
        <v>162</v>
      </c>
      <c r="D52" s="32" t="s">
        <v>291</v>
      </c>
      <c r="E52" s="32" t="s">
        <v>163</v>
      </c>
      <c r="F52" s="33" t="s">
        <v>164</v>
      </c>
    </row>
    <row r="53" spans="2:6" ht="24.9" customHeight="1">
      <c r="B53" s="16" t="s">
        <v>165</v>
      </c>
      <c r="C53" s="34" t="s">
        <v>166</v>
      </c>
      <c r="D53" s="34" t="s">
        <v>292</v>
      </c>
      <c r="E53" s="34" t="s">
        <v>167</v>
      </c>
      <c r="F53" s="35" t="s">
        <v>168</v>
      </c>
    </row>
    <row r="54" spans="2:6" ht="28.35" customHeight="1">
      <c r="B54" s="31" t="s">
        <v>169</v>
      </c>
      <c r="C54" s="37" t="s">
        <v>293</v>
      </c>
      <c r="D54" s="32" t="s">
        <v>170</v>
      </c>
      <c r="E54" s="32" t="s">
        <v>171</v>
      </c>
      <c r="F54" s="33" t="s">
        <v>172</v>
      </c>
    </row>
    <row r="55" spans="2:6" ht="24.9" customHeight="1">
      <c r="B55" s="16" t="s">
        <v>173</v>
      </c>
      <c r="C55" s="34" t="s">
        <v>294</v>
      </c>
      <c r="D55" s="34" t="s">
        <v>174</v>
      </c>
      <c r="E55" s="34" t="s">
        <v>175</v>
      </c>
      <c r="F55" s="35" t="s">
        <v>176</v>
      </c>
    </row>
    <row r="56" spans="2:6" ht="24.9" customHeight="1">
      <c r="B56" s="31" t="s">
        <v>177</v>
      </c>
      <c r="C56" s="32" t="s">
        <v>178</v>
      </c>
      <c r="D56" s="32" t="s">
        <v>315</v>
      </c>
      <c r="E56" s="32" t="s">
        <v>179</v>
      </c>
      <c r="F56" s="33" t="s">
        <v>180</v>
      </c>
    </row>
    <row r="57" spans="2:6" ht="24.9" customHeight="1">
      <c r="B57" s="16" t="s">
        <v>181</v>
      </c>
      <c r="C57" s="34" t="s">
        <v>182</v>
      </c>
      <c r="D57" s="34" t="s">
        <v>183</v>
      </c>
      <c r="E57" s="34" t="s">
        <v>184</v>
      </c>
      <c r="F57" s="35" t="s">
        <v>185</v>
      </c>
    </row>
    <row r="58" spans="2:6" ht="24.9" customHeight="1">
      <c r="B58" s="31" t="s">
        <v>186</v>
      </c>
      <c r="C58" s="32" t="s">
        <v>187</v>
      </c>
      <c r="D58" s="32" t="s">
        <v>188</v>
      </c>
      <c r="E58" s="32" t="s">
        <v>189</v>
      </c>
      <c r="F58" s="33" t="s">
        <v>190</v>
      </c>
    </row>
    <row r="59" spans="2:6" ht="24.9" customHeight="1">
      <c r="B59" s="16" t="s">
        <v>191</v>
      </c>
      <c r="C59" s="34" t="s">
        <v>192</v>
      </c>
      <c r="D59" s="34" t="s">
        <v>295</v>
      </c>
      <c r="E59" s="34" t="s">
        <v>193</v>
      </c>
      <c r="F59" s="35" t="s">
        <v>194</v>
      </c>
    </row>
    <row r="60" spans="2:6" ht="24.9" customHeight="1">
      <c r="B60" s="31" t="s">
        <v>195</v>
      </c>
      <c r="C60" s="32" t="s">
        <v>296</v>
      </c>
      <c r="D60" s="32" t="s">
        <v>297</v>
      </c>
      <c r="E60" s="32" t="s">
        <v>196</v>
      </c>
      <c r="F60" s="33" t="s">
        <v>197</v>
      </c>
    </row>
    <row r="61" spans="2:6" ht="24.9" customHeight="1">
      <c r="B61" s="16" t="s">
        <v>298</v>
      </c>
      <c r="C61" s="12" t="s">
        <v>198</v>
      </c>
      <c r="D61" s="13" t="s">
        <v>199</v>
      </c>
      <c r="E61" s="14" t="s">
        <v>200</v>
      </c>
      <c r="F61" s="15" t="s">
        <v>299</v>
      </c>
    </row>
    <row r="62" spans="2:6" ht="24.9" customHeight="1">
      <c r="B62" s="31" t="s">
        <v>201</v>
      </c>
      <c r="C62" s="32" t="s">
        <v>202</v>
      </c>
      <c r="D62" s="32" t="s">
        <v>203</v>
      </c>
      <c r="E62" s="32" t="s">
        <v>204</v>
      </c>
      <c r="F62" s="33" t="s">
        <v>205</v>
      </c>
    </row>
    <row r="63" spans="2:6" ht="24.9" customHeight="1">
      <c r="B63" s="16" t="s">
        <v>206</v>
      </c>
      <c r="C63" s="34" t="s">
        <v>207</v>
      </c>
      <c r="D63" s="34" t="s">
        <v>208</v>
      </c>
      <c r="E63" s="34" t="s">
        <v>209</v>
      </c>
      <c r="F63" s="35" t="s">
        <v>210</v>
      </c>
    </row>
    <row r="64" spans="2:6" ht="24.9" customHeight="1">
      <c r="B64" s="31" t="s">
        <v>211</v>
      </c>
      <c r="C64" s="32" t="s">
        <v>212</v>
      </c>
      <c r="D64" s="32" t="s">
        <v>213</v>
      </c>
      <c r="E64" s="32" t="s">
        <v>214</v>
      </c>
      <c r="F64" s="33" t="s">
        <v>215</v>
      </c>
    </row>
    <row r="65" spans="2:6" ht="24.9" customHeight="1">
      <c r="B65" s="16" t="s">
        <v>300</v>
      </c>
      <c r="C65" s="12" t="s">
        <v>216</v>
      </c>
      <c r="D65" s="17" t="s">
        <v>217</v>
      </c>
      <c r="E65" s="14" t="s">
        <v>218</v>
      </c>
      <c r="F65" s="15" t="s">
        <v>219</v>
      </c>
    </row>
    <row r="66" spans="2:6" ht="24.9" customHeight="1">
      <c r="B66" s="31" t="s">
        <v>220</v>
      </c>
      <c r="C66" s="32" t="s">
        <v>221</v>
      </c>
      <c r="D66" s="32" t="s">
        <v>222</v>
      </c>
      <c r="E66" s="32" t="s">
        <v>223</v>
      </c>
      <c r="F66" s="33" t="s">
        <v>224</v>
      </c>
    </row>
    <row r="67" spans="2:6" ht="24.9" customHeight="1">
      <c r="B67" s="16" t="s">
        <v>225</v>
      </c>
      <c r="C67" s="34" t="s">
        <v>226</v>
      </c>
      <c r="D67" s="34" t="s">
        <v>227</v>
      </c>
      <c r="E67" s="34" t="s">
        <v>228</v>
      </c>
      <c r="F67" s="35" t="s">
        <v>229</v>
      </c>
    </row>
    <row r="68" spans="2:6" ht="24.9" customHeight="1">
      <c r="B68" s="31" t="s">
        <v>230</v>
      </c>
      <c r="C68" s="32" t="s">
        <v>231</v>
      </c>
      <c r="D68" s="32" t="s">
        <v>232</v>
      </c>
      <c r="E68" s="32" t="s">
        <v>233</v>
      </c>
      <c r="F68" s="33" t="s">
        <v>234</v>
      </c>
    </row>
    <row r="69" spans="2:6" ht="24.9" customHeight="1">
      <c r="B69" s="16" t="s">
        <v>235</v>
      </c>
      <c r="C69" s="34" t="s">
        <v>236</v>
      </c>
      <c r="D69" s="34" t="s">
        <v>237</v>
      </c>
      <c r="E69" s="34" t="s">
        <v>238</v>
      </c>
      <c r="F69" s="35" t="s">
        <v>239</v>
      </c>
    </row>
    <row r="70" spans="2:6" ht="24.9" customHeight="1" thickBot="1">
      <c r="B70" s="38" t="s">
        <v>240</v>
      </c>
      <c r="C70" s="39" t="s">
        <v>241</v>
      </c>
      <c r="D70" s="39" t="s">
        <v>242</v>
      </c>
      <c r="E70" s="39" t="s">
        <v>243</v>
      </c>
      <c r="F70" s="40" t="s">
        <v>244</v>
      </c>
    </row>
  </sheetData>
  <mergeCells count="2">
    <mergeCell ref="B1:F1"/>
    <mergeCell ref="B3:F5"/>
  </mergeCells>
  <phoneticPr fontId="1"/>
  <dataValidations count="1">
    <dataValidation type="list" allowBlank="1" showInputMessage="1" showErrorMessage="1" sqref="A9:A6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親（柔整・あはき支給申請書送付先）</vt:lpstr>
      <vt:lpstr>'親（柔整・あはき支給申請書送付先）'!Print_Area</vt:lpstr>
      <vt:lpstr>'親（柔整・あはき支給申請書送付先）'!Print_Titles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2023-04-21T09:31:45Z</dcterms:created>
  <dcterms:modified xsi:type="dcterms:W3CDTF">2024-04-26T04:40:31Z</dcterms:modified>
</cp:coreProperties>
</file>