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10.226.120.3\保育支援課\保育_民間\H21以降\02　認可外（ベビーホテル等）\18　施設名簿\web更新\R7\R7.4.1\施設一覧\掲載\"/>
    </mc:Choice>
  </mc:AlternateContent>
  <xr:revisionPtr revIDLastSave="0" documentId="13_ncr:1_{CE0FEF54-45DF-4CD0-80AB-DE7511F8AB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一覧!$A$2:$R$1009</definedName>
    <definedName name="_xlnm.Print_Area" localSheetId="0">一覧!$A$1:$R$719</definedName>
    <definedName name="_xlnm.Print_Titles" localSheetId="0">一覧!$1:$2</definedName>
  </definedNames>
  <calcPr calcId="191029"/>
  <customWorkbookViews>
    <customWorkbookView name="東京都 - 個人用ビュー" guid="{062D95B0-CEEB-4E82-A11E-066E946FE406}" mergeInterval="0" personalView="1" maximized="1" windowWidth="1362" windowHeight="54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<sst xmlns="http://schemas.openxmlformats.org/spreadsheetml/2006/main" count="8253" uniqueCount="4183">
  <si>
    <t>電話番号</t>
    <rPh sb="0" eb="2">
      <t>デンワ</t>
    </rPh>
    <rPh sb="2" eb="4">
      <t>バンゴウ</t>
    </rPh>
    <phoneticPr fontId="2"/>
  </si>
  <si>
    <t>町田市</t>
  </si>
  <si>
    <t>施設所在地</t>
    <rPh sb="0" eb="2">
      <t>シセツ</t>
    </rPh>
    <rPh sb="2" eb="5">
      <t>ショザイチ</t>
    </rPh>
    <phoneticPr fontId="2"/>
  </si>
  <si>
    <t>設置者名</t>
    <rPh sb="3" eb="4">
      <t>メイ</t>
    </rPh>
    <phoneticPr fontId="2"/>
  </si>
  <si>
    <t>定員</t>
    <rPh sb="0" eb="2">
      <t>テイイン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</si>
  <si>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</si>
  <si>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</si>
  <si>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事業開始
年月日</t>
    <rPh sb="0" eb="2">
      <t>ジギョウ</t>
    </rPh>
    <rPh sb="5" eb="8">
      <t>ネンガッピ</t>
    </rPh>
    <phoneticPr fontId="2"/>
  </si>
  <si>
    <t>03-3506-8800</t>
  </si>
  <si>
    <t>7:00</t>
  </si>
  <si>
    <t>24:00</t>
  </si>
  <si>
    <t>03-5213-5489</t>
  </si>
  <si>
    <t>03-5214-7070</t>
  </si>
  <si>
    <t>03-3526-3621</t>
  </si>
  <si>
    <t>03-3255-0085</t>
  </si>
  <si>
    <t>03-5823-4778</t>
  </si>
  <si>
    <t>03-6272-4438</t>
  </si>
  <si>
    <t>03-3239-2013</t>
  </si>
  <si>
    <t>03-6261-5145</t>
  </si>
  <si>
    <t>○</t>
  </si>
  <si>
    <t>18:00</t>
  </si>
  <si>
    <t>03-3549-0369</t>
  </si>
  <si>
    <t>03-6228-1811</t>
  </si>
  <si>
    <t>03-6808-9331</t>
  </si>
  <si>
    <t>03-3535-1828</t>
  </si>
  <si>
    <t>03-6278-7858</t>
  </si>
  <si>
    <t>03-5542-1671</t>
  </si>
  <si>
    <t>03-6228-4412</t>
  </si>
  <si>
    <t>9:00</t>
  </si>
  <si>
    <t>8:00</t>
  </si>
  <si>
    <t>22:00</t>
  </si>
  <si>
    <t>7:30</t>
  </si>
  <si>
    <t>8:30</t>
  </si>
  <si>
    <t>19:00</t>
  </si>
  <si>
    <t>20:00</t>
  </si>
  <si>
    <t>03-5369-2303</t>
  </si>
  <si>
    <t>03-5272-7028</t>
  </si>
  <si>
    <t>03-3356-8080</t>
  </si>
  <si>
    <t>03-5287-6211</t>
  </si>
  <si>
    <t>03-3202-7181</t>
  </si>
  <si>
    <t>03-3268-3759</t>
  </si>
  <si>
    <t>03-6457-3978</t>
  </si>
  <si>
    <t>03-6304-0905</t>
  </si>
  <si>
    <t>03-6457-4193</t>
  </si>
  <si>
    <t>03-5946-8748</t>
  </si>
  <si>
    <t>03-6885-2002</t>
  </si>
  <si>
    <t>03-6380-6643</t>
  </si>
  <si>
    <t>03-6356-8493</t>
  </si>
  <si>
    <t>03-3876-2161</t>
  </si>
  <si>
    <t>03-6240-1432</t>
  </si>
  <si>
    <t>03-4285-3100</t>
  </si>
  <si>
    <t>03-6657-0936</t>
  </si>
  <si>
    <t>18:30</t>
  </si>
  <si>
    <t>03-5690-0220</t>
  </si>
  <si>
    <t>03-6240-2649</t>
  </si>
  <si>
    <t>050-3390-8255</t>
  </si>
  <si>
    <t>03-6659-6200</t>
  </si>
  <si>
    <t>17:00</t>
  </si>
  <si>
    <t>03-5720-5601</t>
  </si>
  <si>
    <t>0120-34-1315</t>
  </si>
  <si>
    <t>03-3791-4584</t>
  </si>
  <si>
    <t>03-5534-9388</t>
  </si>
  <si>
    <t>03-3726-1537</t>
  </si>
  <si>
    <t>03-3763-7103</t>
  </si>
  <si>
    <t>03-6424-5088</t>
  </si>
  <si>
    <t>03-3755-0610</t>
  </si>
  <si>
    <t>03-6424-5678</t>
  </si>
  <si>
    <t>03-6450-0040</t>
  </si>
  <si>
    <t>03-6410-6571</t>
  </si>
  <si>
    <t>070-4295-9985</t>
  </si>
  <si>
    <t>19:30</t>
  </si>
  <si>
    <t>23:00</t>
  </si>
  <si>
    <t>03-5454-2233</t>
  </si>
  <si>
    <t>03-3461-1050</t>
  </si>
  <si>
    <t>03-5728-1377</t>
  </si>
  <si>
    <t>03-5791-2105</t>
  </si>
  <si>
    <t>03-5790-9548</t>
  </si>
  <si>
    <t>03-6303-3948</t>
  </si>
  <si>
    <t>03-3461-1473</t>
  </si>
  <si>
    <t>03-6450-4312</t>
  </si>
  <si>
    <t>03-3460-1360</t>
  </si>
  <si>
    <t>03-5728-4061</t>
  </si>
  <si>
    <t>03-6712-7372</t>
  </si>
  <si>
    <t>03-5344-9277</t>
  </si>
  <si>
    <t>03-3334-7223</t>
  </si>
  <si>
    <t>090-6129-3631</t>
  </si>
  <si>
    <t>03-3399-3888</t>
  </si>
  <si>
    <t>16:00</t>
  </si>
  <si>
    <t>03-6914-1134</t>
  </si>
  <si>
    <t>03-6240-8436</t>
  </si>
  <si>
    <t>03-5241-9698</t>
  </si>
  <si>
    <t>03-3922-2800</t>
  </si>
  <si>
    <t>03-5905-0448</t>
  </si>
  <si>
    <t>03-5971-3010</t>
  </si>
  <si>
    <t>03-5903-8230</t>
  </si>
  <si>
    <t>03-3897-3828</t>
  </si>
  <si>
    <t>03-6903-0846</t>
  </si>
  <si>
    <t>03-5888-7063</t>
  </si>
  <si>
    <t>03-5284-5701</t>
  </si>
  <si>
    <t>03-6806-3548</t>
  </si>
  <si>
    <t>042-536-2778</t>
  </si>
  <si>
    <t>042-595-8494</t>
  </si>
  <si>
    <t>0422-47-1230</t>
  </si>
  <si>
    <t>0422-23-5377</t>
  </si>
  <si>
    <t>0422-24-6354</t>
  </si>
  <si>
    <t>0422-79-9799</t>
  </si>
  <si>
    <t>042-224-6159</t>
  </si>
  <si>
    <t>042-335-1170</t>
  </si>
  <si>
    <t>042-207-2075</t>
  </si>
  <si>
    <t>03-5313-5051</t>
  </si>
  <si>
    <t>042-706-9833</t>
  </si>
  <si>
    <t>090-1810-9432</t>
  </si>
  <si>
    <t>080-1131-3954</t>
  </si>
  <si>
    <t>042-312-2576</t>
  </si>
  <si>
    <t>042-324-5777</t>
  </si>
  <si>
    <t>042-452-9765</t>
  </si>
  <si>
    <t>042-497-9567</t>
  </si>
  <si>
    <t>090-2638-2100</t>
  </si>
  <si>
    <t>042-597-4741</t>
  </si>
  <si>
    <t>ベビー</t>
  </si>
  <si>
    <t>×</t>
  </si>
  <si>
    <t>有</t>
  </si>
  <si>
    <t>☆</t>
  </si>
  <si>
    <t>03-6273-4058</t>
  </si>
  <si>
    <t>03-6260-8351</t>
  </si>
  <si>
    <t>080-3750-4879</t>
  </si>
  <si>
    <t>03-3221-0875</t>
  </si>
  <si>
    <t>03-6273-3401</t>
  </si>
  <si>
    <t>03-6661-1540</t>
  </si>
  <si>
    <t>03-5809-3017</t>
  </si>
  <si>
    <t>03-6226-5481</t>
  </si>
  <si>
    <t>03-6427-2992</t>
  </si>
  <si>
    <t>03-3226-0535</t>
  </si>
  <si>
    <t>03-6280-8578</t>
  </si>
  <si>
    <t>03-6280-8457</t>
  </si>
  <si>
    <t>03-5206-5360</t>
  </si>
  <si>
    <t>03-5155-3871</t>
  </si>
  <si>
    <t>03-5826-8861</t>
  </si>
  <si>
    <t>03-5829-4214</t>
  </si>
  <si>
    <t>03-6240-1336</t>
  </si>
  <si>
    <t>03-5830-3427</t>
  </si>
  <si>
    <t>03-6284-2513</t>
  </si>
  <si>
    <t>03-5630-2260</t>
  </si>
  <si>
    <t>050-1744-8973</t>
  </si>
  <si>
    <t>03-6658-8809</t>
  </si>
  <si>
    <t>03-6666-9890</t>
  </si>
  <si>
    <t>03-5875-9987</t>
  </si>
  <si>
    <t>03-6893-1212</t>
  </si>
  <si>
    <t>03-6753-9551</t>
  </si>
  <si>
    <t>03-6666-8771</t>
  </si>
  <si>
    <t>03-5620-1292</t>
  </si>
  <si>
    <t>03-6666-0125</t>
  </si>
  <si>
    <t>03-6802-9745</t>
  </si>
  <si>
    <t>03-5725-0108</t>
  </si>
  <si>
    <t>03-5701-0601</t>
  </si>
  <si>
    <t>03-5724-3282</t>
  </si>
  <si>
    <t>03-6421-1545</t>
  </si>
  <si>
    <t>03-5725-0515</t>
  </si>
  <si>
    <t>03-6303-3245</t>
  </si>
  <si>
    <t>03-6303-1718</t>
  </si>
  <si>
    <t>03-6423-8082</t>
  </si>
  <si>
    <t>03-6428-7645</t>
  </si>
  <si>
    <t>03-6410-2342</t>
  </si>
  <si>
    <t>03-6424-5118</t>
  </si>
  <si>
    <t>03-6410-6269</t>
  </si>
  <si>
    <t>03-6424-8885</t>
  </si>
  <si>
    <t>03-6410-3451</t>
  </si>
  <si>
    <t>080-4179-9598</t>
  </si>
  <si>
    <t>03-6414-5000</t>
  </si>
  <si>
    <t>03-5754-1801</t>
  </si>
  <si>
    <t>03-5708-7452</t>
  </si>
  <si>
    <t>03-6811-4040</t>
  </si>
  <si>
    <t>03-3735-0088</t>
  </si>
  <si>
    <t>03-6715-8295</t>
  </si>
  <si>
    <t>03-3731-2720</t>
  </si>
  <si>
    <t>03-3320-3513</t>
  </si>
  <si>
    <t>03-3445-4370</t>
  </si>
  <si>
    <t>03-6455-0405</t>
  </si>
  <si>
    <t>03-6432-7680</t>
  </si>
  <si>
    <t>03-6407-1901</t>
  </si>
  <si>
    <t>03-5941-8818</t>
  </si>
  <si>
    <t>03-6265-7757</t>
  </si>
  <si>
    <t>03-5913-9062</t>
  </si>
  <si>
    <t>03-5364-9351</t>
  </si>
  <si>
    <t>03-6676-5101</t>
  </si>
  <si>
    <t>03-6454-6064</t>
  </si>
  <si>
    <t>03-6903-8806</t>
  </si>
  <si>
    <t>03-6908-4557</t>
  </si>
  <si>
    <t>03-6914-8105</t>
  </si>
  <si>
    <t>03-5935-6309</t>
  </si>
  <si>
    <t>03-6904-8561</t>
  </si>
  <si>
    <t>03-5284-9709</t>
  </si>
  <si>
    <t>03-5856-5212</t>
  </si>
  <si>
    <t>03-3883-2525</t>
  </si>
  <si>
    <t>03-5856-7302</t>
  </si>
  <si>
    <t>03-5888-4865</t>
  </si>
  <si>
    <t>03-5856-8129</t>
  </si>
  <si>
    <t>03-5856-6753</t>
  </si>
  <si>
    <t>03-5849-5415</t>
  </si>
  <si>
    <t>03-6806-1495</t>
  </si>
  <si>
    <t>03-5838-1291</t>
  </si>
  <si>
    <t>03-5851-8093</t>
  </si>
  <si>
    <t>03-5856-5840</t>
  </si>
  <si>
    <t>03-3860-2210</t>
  </si>
  <si>
    <t>042-512-8585</t>
  </si>
  <si>
    <t>042-595-8555</t>
  </si>
  <si>
    <t>042-523-7601</t>
  </si>
  <si>
    <t>042-842-3444</t>
  </si>
  <si>
    <t>0422-20-1210</t>
  </si>
  <si>
    <t>042-227-8117</t>
  </si>
  <si>
    <t>0422-27-5447</t>
  </si>
  <si>
    <t>0422-27-6521</t>
  </si>
  <si>
    <t>0422-26-8916</t>
  </si>
  <si>
    <t>0422-56-8761</t>
  </si>
  <si>
    <t>042-224-8035</t>
  </si>
  <si>
    <t>0428-27-3664</t>
  </si>
  <si>
    <t>042-319-0308</t>
  </si>
  <si>
    <t>042-319-8322</t>
  </si>
  <si>
    <t>042-519-4471</t>
  </si>
  <si>
    <t>042-543-7771</t>
  </si>
  <si>
    <t>03-6874-7693</t>
  </si>
  <si>
    <t>042-452-8552</t>
  </si>
  <si>
    <t>042-240-3000</t>
  </si>
  <si>
    <t>080-4777-6878</t>
  </si>
  <si>
    <t>042-850-8942</t>
  </si>
  <si>
    <t>042-779-7224</t>
  </si>
  <si>
    <t>042-706-8799</t>
  </si>
  <si>
    <t>042-514-9526</t>
  </si>
  <si>
    <t>042-306-3482</t>
  </si>
  <si>
    <t>042-306-4047</t>
  </si>
  <si>
    <t>042-510-5995</t>
  </si>
  <si>
    <t>090-9809-4150</t>
  </si>
  <si>
    <t>042-472-4113</t>
  </si>
  <si>
    <t>042-400-6975</t>
  </si>
  <si>
    <t>042-379-8671</t>
  </si>
  <si>
    <t>042-350-7282</t>
  </si>
  <si>
    <t>042-533-3927</t>
  </si>
  <si>
    <t>042-468-3327</t>
  </si>
  <si>
    <t>20:30</t>
  </si>
  <si>
    <t>7;00</t>
  </si>
  <si>
    <t>03-5686-2320</t>
  </si>
  <si>
    <t>042-559-5761</t>
  </si>
  <si>
    <t>7:45</t>
  </si>
  <si>
    <t>03-5825-9888</t>
  </si>
  <si>
    <t>03-5256-2811</t>
  </si>
  <si>
    <t>03-6264-9657</t>
  </si>
  <si>
    <t>03-5695-6885</t>
  </si>
  <si>
    <t>03-6204-9278</t>
  </si>
  <si>
    <t>03-3266-7350</t>
  </si>
  <si>
    <t>03-3953-6184</t>
  </si>
  <si>
    <t>03-6385-2818</t>
  </si>
  <si>
    <t>03-6240-1777</t>
  </si>
  <si>
    <t>03-6796-5775</t>
  </si>
  <si>
    <t>03-3699-5665</t>
  </si>
  <si>
    <t>03-6457-0871</t>
  </si>
  <si>
    <t>03-6318-7604</t>
  </si>
  <si>
    <t>03-6426-0777</t>
  </si>
  <si>
    <t>03-6417-9071</t>
  </si>
  <si>
    <t>03-5732-1600</t>
  </si>
  <si>
    <t>03-5753-0805</t>
  </si>
  <si>
    <t>03-3733-1152</t>
  </si>
  <si>
    <t>03-3370-1412</t>
  </si>
  <si>
    <t>03-6407-9221</t>
  </si>
  <si>
    <t>03-3399-5188</t>
  </si>
  <si>
    <t>03-3337-4337</t>
  </si>
  <si>
    <t>03-3391-6533</t>
  </si>
  <si>
    <t>03-3925-6006</t>
  </si>
  <si>
    <t>042-512-8317</t>
  </si>
  <si>
    <t>042-534-9681</t>
  </si>
  <si>
    <t>042-512-9958</t>
  </si>
  <si>
    <t>0422-31-7587</t>
  </si>
  <si>
    <t>0422-79-4590</t>
  </si>
  <si>
    <t>0422-29-8977</t>
  </si>
  <si>
    <t>042-366-2693</t>
  </si>
  <si>
    <t>03-3305-0573</t>
  </si>
  <si>
    <t>042-487-3219</t>
  </si>
  <si>
    <t>042-395-7322</t>
  </si>
  <si>
    <t>042-732-3355</t>
  </si>
  <si>
    <t>042-513-3459</t>
  </si>
  <si>
    <t>04998-2-2486</t>
  </si>
  <si>
    <t>8:45</t>
  </si>
  <si>
    <t>15:30</t>
  </si>
  <si>
    <t>9：30</t>
  </si>
  <si>
    <t>開始
時間</t>
    <rPh sb="0" eb="2">
      <t>カイシ</t>
    </rPh>
    <rPh sb="3" eb="5">
      <t>ジカン</t>
    </rPh>
    <phoneticPr fontId="2"/>
  </si>
  <si>
    <t>企業
主導型</t>
    <rPh sb="0" eb="2">
      <t>キギョウ</t>
    </rPh>
    <rPh sb="3" eb="6">
      <t>シュドウガタ</t>
    </rPh>
    <phoneticPr fontId="2"/>
  </si>
  <si>
    <t>No</t>
  </si>
  <si>
    <t>施設
番号</t>
  </si>
  <si>
    <t>最寄り駅</t>
  </si>
  <si>
    <t>終了
時間</t>
  </si>
  <si>
    <t>24
時間</t>
  </si>
  <si>
    <t>03-5218-2150</t>
  </si>
  <si>
    <t>03-3217-9922</t>
  </si>
  <si>
    <t>03-3237-1358</t>
  </si>
  <si>
    <t>03-6265-1911</t>
  </si>
  <si>
    <t>03-5623-8167</t>
  </si>
  <si>
    <t>03-3204-8293</t>
  </si>
  <si>
    <t>03-5286-9871</t>
  </si>
  <si>
    <t>03-5808-9942</t>
  </si>
  <si>
    <t>03-5608-8902</t>
  </si>
  <si>
    <t>03-5626-0314</t>
  </si>
  <si>
    <t>03-6666-8911</t>
  </si>
  <si>
    <t>03-5452-5485</t>
  </si>
  <si>
    <t>03-6421-2802</t>
  </si>
  <si>
    <t>03-3372-1288</t>
  </si>
  <si>
    <t>03-5361-7457</t>
  </si>
  <si>
    <t>03-3464-4000</t>
  </si>
  <si>
    <t>03-3310-8658</t>
  </si>
  <si>
    <t>03-3894-1361</t>
  </si>
  <si>
    <t>090-1779-9024</t>
  </si>
  <si>
    <t>03-3929-3233</t>
  </si>
  <si>
    <t>03-3882-8960</t>
  </si>
  <si>
    <t>S56.8</t>
  </si>
  <si>
    <t>03-3886-9419</t>
  </si>
  <si>
    <t>03-3629-9613</t>
  </si>
  <si>
    <t>03-3858-1651</t>
  </si>
  <si>
    <t>03-5242-1126</t>
  </si>
  <si>
    <t>042-527-0510</t>
  </si>
  <si>
    <t>0422-30-9200</t>
  </si>
  <si>
    <t>18：00</t>
  </si>
  <si>
    <t>042-366-8951</t>
  </si>
  <si>
    <t>042-543-4157</t>
  </si>
  <si>
    <t>16～20</t>
  </si>
  <si>
    <t>080-8021-7017</t>
  </si>
  <si>
    <t>042-443-5023</t>
  </si>
  <si>
    <t>042-489-2275</t>
  </si>
  <si>
    <t>042-796-9592</t>
  </si>
  <si>
    <t>0422-50ｰ2252</t>
  </si>
  <si>
    <t>042-342-7005</t>
  </si>
  <si>
    <t>046-466-4549</t>
  </si>
  <si>
    <t>042-396-7842</t>
  </si>
  <si>
    <t>042-325-4450</t>
  </si>
  <si>
    <t>042-565-6391</t>
  </si>
  <si>
    <t>042-313-7518</t>
  </si>
  <si>
    <t>042-377-1884</t>
  </si>
  <si>
    <t xml:space="preserve">03-5550-2409   </t>
  </si>
  <si>
    <t>03-3378-1170</t>
  </si>
  <si>
    <t>03-3353-8111
内30323</t>
  </si>
  <si>
    <t>03-5379-1751</t>
  </si>
  <si>
    <t>03-3616-8600</t>
  </si>
  <si>
    <t>03-3625-6381</t>
  </si>
  <si>
    <t>03-3633-6151</t>
  </si>
  <si>
    <t>03-3685-5300</t>
  </si>
  <si>
    <t>03-5624-5802</t>
  </si>
  <si>
    <t>03-5724-3649</t>
  </si>
  <si>
    <t>03-3421-2946</t>
  </si>
  <si>
    <t>03-3752-3745</t>
  </si>
  <si>
    <t>03-3762-7320</t>
  </si>
  <si>
    <t>設定なし</t>
  </si>
  <si>
    <t>03-3762-4151        内3000</t>
  </si>
  <si>
    <t>03-3400-1311            内2391</t>
  </si>
  <si>
    <t>03-3444-1181</t>
  </si>
  <si>
    <t>03-5382-2177</t>
  </si>
  <si>
    <t>03-3392-1472</t>
  </si>
  <si>
    <t>03-3390-6861</t>
  </si>
  <si>
    <t>03-5948-6620</t>
  </si>
  <si>
    <t>070-6448-0270</t>
  </si>
  <si>
    <t>03-3979-5614</t>
  </si>
  <si>
    <t>03-3880-3201</t>
  </si>
  <si>
    <t>03-3883-6331</t>
  </si>
  <si>
    <t>03-3853-7085</t>
  </si>
  <si>
    <t>03-5902-5788</t>
  </si>
  <si>
    <t>03-3857-2980</t>
  </si>
  <si>
    <t>070-5557-4928</t>
  </si>
  <si>
    <t>03-3850-8739</t>
  </si>
  <si>
    <t>03-3629-8111
内1905</t>
  </si>
  <si>
    <t>03-3881-9211</t>
  </si>
  <si>
    <t>042-538-5375</t>
  </si>
  <si>
    <t>042-521-2325</t>
  </si>
  <si>
    <t>042-512-8730</t>
  </si>
  <si>
    <t>042-523-3131</t>
  </si>
  <si>
    <t>0422ｰ52-2152</t>
  </si>
  <si>
    <t>0422-32-3111</t>
  </si>
  <si>
    <t>0422-44-0312</t>
  </si>
  <si>
    <t>0428-32-0479</t>
  </si>
  <si>
    <t>0428-22-7601</t>
  </si>
  <si>
    <t>0428-25-1171</t>
  </si>
  <si>
    <t>0428-24-3798</t>
  </si>
  <si>
    <t>0428-32-2512</t>
  </si>
  <si>
    <t>042-365-1211</t>
  </si>
  <si>
    <t>042-323-5111</t>
  </si>
  <si>
    <t>042-546-0523</t>
  </si>
  <si>
    <t>0424-86-8871</t>
  </si>
  <si>
    <t>0424-83-4114</t>
  </si>
  <si>
    <t>0424-83-1355</t>
  </si>
  <si>
    <t>0424-89-6243</t>
  </si>
  <si>
    <t>044-986-8553</t>
  </si>
  <si>
    <t>042-735-2222</t>
  </si>
  <si>
    <t>042-796-3860</t>
  </si>
  <si>
    <t>042-725-1044</t>
  </si>
  <si>
    <t>042-795-2631</t>
  </si>
  <si>
    <t>0422-31-1231</t>
  </si>
  <si>
    <t>042-383-4111</t>
  </si>
  <si>
    <t>042-342-3277</t>
  </si>
  <si>
    <t>042-348-5030</t>
  </si>
  <si>
    <t>042-341-3011</t>
  </si>
  <si>
    <t>042-463-7060</t>
  </si>
  <si>
    <t>042-341-1611</t>
  </si>
  <si>
    <t>042-584-2910</t>
  </si>
  <si>
    <t>042-392-1101</t>
  </si>
  <si>
    <t>042-395-1101</t>
  </si>
  <si>
    <t>042-566-2155</t>
  </si>
  <si>
    <t>042-491-2525</t>
  </si>
  <si>
    <t>0424-91-3211</t>
  </si>
  <si>
    <t>042-561-2521</t>
  </si>
  <si>
    <t>042-561-0126</t>
  </si>
  <si>
    <t>042-319-6556</t>
  </si>
  <si>
    <t>042-377-0931</t>
  </si>
  <si>
    <t>042-461-2682</t>
  </si>
  <si>
    <t>0424-67-4135</t>
  </si>
  <si>
    <t>0424-61-4674</t>
  </si>
  <si>
    <t>042-556-2311</t>
  </si>
  <si>
    <t>070-6662-9555</t>
  </si>
  <si>
    <t>03-3857-0502</t>
  </si>
  <si>
    <t>株式会社片山商店</t>
  </si>
  <si>
    <t>Kids Rocket Academy</t>
  </si>
  <si>
    <t>027002</t>
  </si>
  <si>
    <t>国際教育システム株式会社</t>
  </si>
  <si>
    <t>証明書</t>
    <rPh sb="0" eb="3">
      <t>ショウメイショ</t>
    </rPh>
    <phoneticPr fontId="2"/>
  </si>
  <si>
    <t>リンク用URL</t>
    <rPh sb="3" eb="4">
      <t>ヨウ</t>
    </rPh>
    <phoneticPr fontId="2"/>
  </si>
  <si>
    <t>https://www2.fukushihoken.metro.tokyo.lg.jp/houjin/dbdata/1110551.htm</t>
  </si>
  <si>
    <t>https://www2.fukushihoken.metro.tokyo.lg.jp/houjin/dbdata/1110302.htm</t>
  </si>
  <si>
    <t>https://www2.fukushihoken.metro.tokyo.lg.jp/houjin/dbdata/1110803.htm</t>
  </si>
  <si>
    <t>https://www2.fukushihoken.metro.tokyo.lg.jp/houjin/dbdata/1110681.htm</t>
  </si>
  <si>
    <t>https://www2.fukushihoken.metro.tokyo.lg.jp/houjin/dbdata/1110316.htm</t>
  </si>
  <si>
    <t>https://www2.fukushihoken.metro.tokyo.lg.jp/houjin/dbdata/1110570.htm</t>
  </si>
  <si>
    <t>https://www2.fukushihoken.metro.tokyo.lg.jp/houjin/dbdata/1110788.htm</t>
  </si>
  <si>
    <t>https://www2.fukushihoken.metro.tokyo.lg.jp/houjin/dbdata/1110518.htm</t>
  </si>
  <si>
    <t>https://www2.fukushihoken.metro.tokyo.lg.jp/houjin/dbdata/1110715.htm</t>
  </si>
  <si>
    <t>https://www2.fukushihoken.metro.tokyo.lg.jp/houjin/dbdata/1110201.htm</t>
  </si>
  <si>
    <t>https://www2.fukushihoken.metro.tokyo.lg.jp/houjin/dbdata/1110693.htm</t>
  </si>
  <si>
    <t>https://www2.fukushihoken.metro.tokyo.lg.jp/houjin/dbdata/1110779.htm</t>
  </si>
  <si>
    <t>https://www2.fukushihoken.metro.tokyo.lg.jp/houjin/dbdata/1110778.htm</t>
  </si>
  <si>
    <t>https://www2.fukushihoken.metro.tokyo.lg.jp/houjin/dbdata/1110688.htm</t>
  </si>
  <si>
    <t>https://www2.fukushihoken.metro.tokyo.lg.jp/houjin/dbdata/1110557.htm</t>
  </si>
  <si>
    <t>https://www2.fukushihoken.metro.tokyo.lg.jp/houjin/dbdata/1110858.htm</t>
  </si>
  <si>
    <t>https://www2.fukushihoken.metro.tokyo.lg.jp/houjin/dbdata/1110737.htm</t>
  </si>
  <si>
    <t>https://www2.fukushihoken.metro.tokyo.lg.jp/houjin/dbdata/1110780.htm</t>
  </si>
  <si>
    <t>https://www2.fukushihoken.metro.tokyo.lg.jp/houjin/dbdata/1110857.htm</t>
  </si>
  <si>
    <t>https://www2.fukushihoken.metro.tokyo.lg.jp/houjin/dbdata/1110564.htm</t>
  </si>
  <si>
    <t>https://www2.fukushihoken.metro.tokyo.lg.jp/houjin/dbdata/1110700.htm</t>
  </si>
  <si>
    <t>https://www2.fukushihoken.metro.tokyo.lg.jp/houjin/dbdata/1110592.htm</t>
  </si>
  <si>
    <t>https://www2.fukushihoken.metro.tokyo.lg.jp/houjin/dbdata/1110588.htm</t>
  </si>
  <si>
    <t>https://www2.fukushihoken.metro.tokyo.lg.jp/houjin/dbdata/1110832.htm</t>
  </si>
  <si>
    <t>https://www2.fukushihoken.metro.tokyo.lg.jp/houjin/dbdata/1110690.htm</t>
  </si>
  <si>
    <t>https://www2.fukushihoken.metro.tokyo.lg.jp/houjin/dbdata/1110771.htm</t>
  </si>
  <si>
    <t>東急田園都市線　
駒沢大学駅</t>
  </si>
  <si>
    <t>大田区</t>
  </si>
  <si>
    <t>杉並区</t>
  </si>
  <si>
    <t>内幸町1-1-1　帝国ホテル本館4階</t>
  </si>
  <si>
    <t>千代田線
日比谷駅</t>
  </si>
  <si>
    <t>銀座線
赤坂見附駅</t>
  </si>
  <si>
    <t>JR総武線
飯田橋駅</t>
  </si>
  <si>
    <t>銀座線
末広町駅</t>
  </si>
  <si>
    <t>神田司町2-16　神田さくら館1階</t>
  </si>
  <si>
    <t>JR山手線　
神田駅</t>
  </si>
  <si>
    <t>JR総武線
秋葉原駅</t>
  </si>
  <si>
    <t>JR・地下鉄各線
飯田橋駅</t>
  </si>
  <si>
    <t>JR線
市ヶ谷駅</t>
  </si>
  <si>
    <t>Belinda Nursery School（ベリンダ保育園）</t>
  </si>
  <si>
    <t>半蔵門線
半蔵門駅</t>
  </si>
  <si>
    <t>各線
市ヶ谷駅</t>
  </si>
  <si>
    <t>ＪＲ・東京メトロ
東京駅</t>
  </si>
  <si>
    <t>公益財団法人東京都中小企業振興公社</t>
  </si>
  <si>
    <t>三田線
大手町駅</t>
  </si>
  <si>
    <t>東京メトロ各線
大手町駅</t>
  </si>
  <si>
    <t>神田神保町3-27　6号館106号室</t>
  </si>
  <si>
    <t>半蔵門線
神保町駅</t>
  </si>
  <si>
    <t>学校法人共立女子学園</t>
  </si>
  <si>
    <t>大手町1-1-1　大手町パークビルディング2階</t>
  </si>
  <si>
    <t>東京メトロ千代田線
大手町駅</t>
  </si>
  <si>
    <t>中央線
四ツ谷駅</t>
  </si>
  <si>
    <t>JR山手線
神田駅</t>
  </si>
  <si>
    <t>JR線
秋葉原駅</t>
  </si>
  <si>
    <t>総武線
水道橋駅</t>
  </si>
  <si>
    <t>千代田線
大手町駅</t>
  </si>
  <si>
    <t>JR線
有楽町駅</t>
  </si>
  <si>
    <t>銀座線
溜池山王駅</t>
  </si>
  <si>
    <t>株式会社日本政策金融公庫</t>
  </si>
  <si>
    <t>日比谷線　
小伝馬町駅</t>
  </si>
  <si>
    <t>ＪＲ線・銀座線
神田駅</t>
  </si>
  <si>
    <t>日比谷線
東銀座駅</t>
  </si>
  <si>
    <t>都営大江戸線
勝どき駅</t>
  </si>
  <si>
    <t>都営浅草線
東銀座駅</t>
  </si>
  <si>
    <t>日比谷線　
銀座駅</t>
  </si>
  <si>
    <t>日比谷線　
東銀座駅</t>
  </si>
  <si>
    <t>銀座線　
京橋駅</t>
  </si>
  <si>
    <t>有楽町線
新富町駅</t>
  </si>
  <si>
    <t>大江戸線
月島駅</t>
  </si>
  <si>
    <t>半蔵門線
水天宮前駅</t>
  </si>
  <si>
    <t>銀座線
三越前駅</t>
  </si>
  <si>
    <t>日比谷線
小伝馬駅</t>
  </si>
  <si>
    <t>日本橋人形町3-2-5</t>
  </si>
  <si>
    <t>都営浅草線
人形町駅</t>
  </si>
  <si>
    <t>株式会社エスピー・リング東京</t>
  </si>
  <si>
    <t>都営新宿線
浜町駅</t>
  </si>
  <si>
    <t>日比谷線
築地駅</t>
  </si>
  <si>
    <t>都営新宿線・浅草線
馬喰横山駅</t>
  </si>
  <si>
    <t>大江戸線
築地市場駅</t>
  </si>
  <si>
    <t>学校法人聖路加国際大学</t>
  </si>
  <si>
    <t>都営浅草線
東日本橋駅</t>
  </si>
  <si>
    <t>日比谷線　
人形町駅</t>
  </si>
  <si>
    <t>大江戸線
勝どき駅</t>
  </si>
  <si>
    <t>JR京葉線
八丁堀駅</t>
  </si>
  <si>
    <t>有楽町線
月島駅</t>
  </si>
  <si>
    <t>大江戸線・有楽町線
月島駅</t>
  </si>
  <si>
    <t>日比谷線
人形町駅</t>
  </si>
  <si>
    <t>日比谷線
広尾駅</t>
  </si>
  <si>
    <t>銀座線
外苑前駅</t>
  </si>
  <si>
    <t>株式会社城南進学研究社</t>
  </si>
  <si>
    <t>都営新宿線　
新宿三丁目駅</t>
  </si>
  <si>
    <t>都営新宿線　
若松河田駅</t>
  </si>
  <si>
    <t>財団法人東京社会保険協会</t>
  </si>
  <si>
    <t>西武新宿線　
西武新宿駅</t>
  </si>
  <si>
    <t>丸ノ内線
新宿御苑前駅</t>
  </si>
  <si>
    <t>丸ノ内線
西新宿駅</t>
  </si>
  <si>
    <t>Cocone Education株式会社</t>
  </si>
  <si>
    <t>JR線
高田馬場</t>
  </si>
  <si>
    <t>株式会社パザパ情操教育研究所</t>
  </si>
  <si>
    <t>東西線
早稲田駅</t>
  </si>
  <si>
    <t>副都心線
西早稲田駅</t>
  </si>
  <si>
    <t>JR
新宿駅</t>
  </si>
  <si>
    <t>東西線
神楽坂駅</t>
  </si>
  <si>
    <t>総武線
市ヶ谷駅</t>
  </si>
  <si>
    <t>副都心線
東新宿駅</t>
  </si>
  <si>
    <t>大江戸線
牛込柳町駅</t>
  </si>
  <si>
    <t>独立行政法人国立国際医療研究センター</t>
  </si>
  <si>
    <t>東京女子医科大学附属保育所</t>
  </si>
  <si>
    <t>大江戸線
若松河田駅</t>
  </si>
  <si>
    <t>大江戸線
西新宿五丁目駅</t>
  </si>
  <si>
    <t>有楽町線
江戸川橋駅</t>
  </si>
  <si>
    <t>西武新宿線
下落合駅</t>
  </si>
  <si>
    <t>JR山手線
田端駅</t>
  </si>
  <si>
    <t>日比谷線　
入谷駅</t>
  </si>
  <si>
    <t>西野入　由美子</t>
  </si>
  <si>
    <t>千代田線　
湯島駅</t>
  </si>
  <si>
    <t>株式会社わくわく</t>
  </si>
  <si>
    <t>日比谷線
入谷駅</t>
  </si>
  <si>
    <t>東上野1-5-6</t>
  </si>
  <si>
    <t>株式会社fes パートナーズ</t>
  </si>
  <si>
    <t>ＪＲ
上野駅</t>
  </si>
  <si>
    <t>合同会社HARMONY TALISMAN</t>
  </si>
  <si>
    <t>東武亀戸線
東あずま駅</t>
  </si>
  <si>
    <t>京成線
曳舟駅</t>
  </si>
  <si>
    <t>半蔵門・浅草線
押上駅</t>
  </si>
  <si>
    <t>都営新宿線
菊川駅</t>
  </si>
  <si>
    <t>浅草線
本所吾妻橋駅</t>
  </si>
  <si>
    <t>東武スカイツリー線
鐘ヶ淵駅</t>
  </si>
  <si>
    <t>東西線　
東陽町駅</t>
  </si>
  <si>
    <t>JＲ総武線　
錦糸町駅</t>
  </si>
  <si>
    <t>有楽町線　
辰巳駅</t>
  </si>
  <si>
    <t>合同会社タクト</t>
  </si>
  <si>
    <t>東西線
木場駅</t>
  </si>
  <si>
    <t>都営新宿線
大島駅</t>
  </si>
  <si>
    <t>都営新宿線
森下駅</t>
  </si>
  <si>
    <t>半蔵門線
清澄白河駅</t>
  </si>
  <si>
    <t>東西線
南砂町駅</t>
  </si>
  <si>
    <t>総武線
亀戸駅</t>
  </si>
  <si>
    <t>東西線
東陽町駅</t>
  </si>
  <si>
    <t>京葉線
越中島駅</t>
  </si>
  <si>
    <t>東西線
南砂駅</t>
  </si>
  <si>
    <t>森下3-13-5　ゴーベルビル２階</t>
  </si>
  <si>
    <t>有楽町線・ゆりかもめ
豊洲駅</t>
  </si>
  <si>
    <t>ＪＲ・東武
亀戸駅</t>
  </si>
  <si>
    <t>都営新宿線
住吉駅</t>
  </si>
  <si>
    <t>有楽町線
辰巳駅</t>
  </si>
  <si>
    <t>株式会社Noah　International</t>
  </si>
  <si>
    <t>都営新宿線
西大島駅</t>
  </si>
  <si>
    <t>りんかい線
東雲駅</t>
  </si>
  <si>
    <t>大江戸線・東西線
門前中町駅</t>
  </si>
  <si>
    <t>ＪＲ
亀戸駅</t>
  </si>
  <si>
    <t>山手線
目黒駅</t>
  </si>
  <si>
    <t>東急目黒線
武蔵小山駅</t>
  </si>
  <si>
    <t>東急東横線　
都立大学駅</t>
  </si>
  <si>
    <t>東急東横線　
自由が丘駅</t>
  </si>
  <si>
    <t>東急東横線　
中目黒駅</t>
  </si>
  <si>
    <t>東急東横線
自由が丘駅</t>
  </si>
  <si>
    <t>株式会社J Institute</t>
  </si>
  <si>
    <t>東急東横線
都立大学駅</t>
  </si>
  <si>
    <t>東急東横線
中目黒駅</t>
  </si>
  <si>
    <t>東急東横線
祐天寺駅</t>
  </si>
  <si>
    <t>東急東横線
学芸大学駅</t>
  </si>
  <si>
    <t>107003</t>
  </si>
  <si>
    <t>京王井の頭線
駒場東大前駅</t>
  </si>
  <si>
    <t>東急大井町線
緑が丘駅</t>
  </si>
  <si>
    <t>山手線
恵比寿駅</t>
  </si>
  <si>
    <t>目黒2-2-9　メゾン・ド・エスト101号</t>
  </si>
  <si>
    <t>特定非営利活動法人世界の文化交流協会</t>
  </si>
  <si>
    <t>JR山手線
渋谷駅</t>
  </si>
  <si>
    <t>国家公務員共済組合連合会三宿病院</t>
  </si>
  <si>
    <t>JR山手線
目黒駅</t>
  </si>
  <si>
    <t>株式会社G.I.C</t>
  </si>
  <si>
    <t>東急多摩川線　
下丸子駅</t>
  </si>
  <si>
    <t>東急池上線　
石川台駅</t>
  </si>
  <si>
    <t>合同会社たんぽぽ</t>
  </si>
  <si>
    <t>JR京浜東北線　
大森駅</t>
  </si>
  <si>
    <t>JR京浜東北線　
蒲田駅</t>
  </si>
  <si>
    <t>都営浅草線　
西馬込駅</t>
  </si>
  <si>
    <t>京急空港線　
糀谷駅</t>
  </si>
  <si>
    <t>京浜東北・東急・池上・多摩川線
蒲田駅</t>
  </si>
  <si>
    <t>東急東横線
多摩川駅</t>
  </si>
  <si>
    <t>東急線
多摩川駅</t>
  </si>
  <si>
    <t>東急池上線
石川台駅</t>
  </si>
  <si>
    <t>京浜急行線
糀谷駅</t>
  </si>
  <si>
    <t>西糀谷3-4-5</t>
  </si>
  <si>
    <t>JR・東急
蒲田駅</t>
  </si>
  <si>
    <t>東急多摩川線
武蔵新田駅</t>
  </si>
  <si>
    <t>京浜急行電鉄本線
雑色駅</t>
  </si>
  <si>
    <t>株式会社わんずやーど</t>
  </si>
  <si>
    <t>京浜東北線
蒲田駅</t>
  </si>
  <si>
    <t>東急池上線
蓮沼駅</t>
  </si>
  <si>
    <t>東急池上線
池上駅</t>
  </si>
  <si>
    <t>新蒲田1-17-25</t>
  </si>
  <si>
    <t>ぶ～ぶキッズまごめ</t>
  </si>
  <si>
    <t>都営浅草線
西馬込駅</t>
  </si>
  <si>
    <t>雪谷大塚町9-15　三井住友銀行雪ヶ谷支店2階</t>
  </si>
  <si>
    <t>東急池上線
雪が谷大塚駅</t>
  </si>
  <si>
    <t>東京モノレール線
新整備場駅</t>
  </si>
  <si>
    <t>京浜急行線
雑色駅</t>
  </si>
  <si>
    <t>矢口幼稚園</t>
  </si>
  <si>
    <t>パール・ナーサリー・スクール（Pearl Nursery School）</t>
  </si>
  <si>
    <t>京浜急行線
京急蒲田駅</t>
  </si>
  <si>
    <t>学校法人野村学園</t>
  </si>
  <si>
    <t>東急多摩川線
下丸子駅</t>
  </si>
  <si>
    <t>ＪＲ京浜東北線
大森駅</t>
  </si>
  <si>
    <t>京浜急行線
平和島駅</t>
  </si>
  <si>
    <t>東急東横線　
田園調布駅</t>
  </si>
  <si>
    <t>京浜急行線
大森町駅</t>
  </si>
  <si>
    <t>学校法人東邦大学</t>
  </si>
  <si>
    <t>社会医療法人財団城南福祉医療協会</t>
  </si>
  <si>
    <t>コッコハウス保育室</t>
  </si>
  <si>
    <t>東急池上線　
御獄山駅</t>
  </si>
  <si>
    <t>京浜急行本線　
雑色駅</t>
  </si>
  <si>
    <t>公益財団法人才能開発教育研究財団</t>
  </si>
  <si>
    <t>京王井の頭線　
駒場東大前駅</t>
  </si>
  <si>
    <t>ＪＲ山手線　
恵比寿駅</t>
  </si>
  <si>
    <t>ＪＲ山手線　
渋谷駅</t>
  </si>
  <si>
    <t>小田急線　
代々木八幡駅</t>
  </si>
  <si>
    <t>JR山手線　
恵比寿駅</t>
  </si>
  <si>
    <t>東急東横線　
代官山駅</t>
  </si>
  <si>
    <t>JR・日比谷線
恵比寿駅</t>
  </si>
  <si>
    <t>小田急線
代々木上原駅</t>
  </si>
  <si>
    <t>京王井の頭線
神泉駅</t>
  </si>
  <si>
    <t>京王線
笹塚駅</t>
  </si>
  <si>
    <t>東横線
代官山駅</t>
  </si>
  <si>
    <t>ＪＲ
恵比寿駅・渋谷駅</t>
  </si>
  <si>
    <t>京王線
幡ヶ谷駅</t>
  </si>
  <si>
    <t>千代田線
代々木公園駅</t>
  </si>
  <si>
    <t>JR山手線　
新宿駅</t>
  </si>
  <si>
    <t>わ～ママ Style Kids ルーム</t>
  </si>
  <si>
    <t>JR
恵比寿駅</t>
  </si>
  <si>
    <t>中央線
千駄ヶ谷駅</t>
  </si>
  <si>
    <t>千駄ヶ谷3-15-3　フィル・パーク北参道Ⅱ</t>
  </si>
  <si>
    <t>副都心線
北参道駅</t>
  </si>
  <si>
    <t>小田急線
参宮橋駅</t>
  </si>
  <si>
    <t>小田急線・千代田線
代々木上原駅</t>
  </si>
  <si>
    <t>Open Sesame株式会社</t>
  </si>
  <si>
    <t>丸ノ内線
東高円寺駅</t>
  </si>
  <si>
    <t>丸ノ内線　
南阿佐ヶ谷駅</t>
  </si>
  <si>
    <t>JR中央線　
西荻窪駅</t>
  </si>
  <si>
    <t>京王井の頭線　
高井戸駅</t>
  </si>
  <si>
    <t>ＪＲ中央線　
西荻窪駅</t>
  </si>
  <si>
    <t>丸ノ内線
中野富士見町駅</t>
  </si>
  <si>
    <t>特定非営利活動法人ゆるゆるマーマ</t>
  </si>
  <si>
    <t>CandyKids 杉並おぎくぼ園</t>
  </si>
  <si>
    <t>京王線
代田橋駅</t>
  </si>
  <si>
    <t>京王井の頭線
高井戸駅</t>
  </si>
  <si>
    <t>丸ノ内線
南阿佐ヶ谷駅</t>
  </si>
  <si>
    <t>ＪＲ中央線
西荻窪駅</t>
  </si>
  <si>
    <t>株式会社Cocoon parents square</t>
  </si>
  <si>
    <t>JR中央線
阿佐ヶ谷駅</t>
  </si>
  <si>
    <t>ヤクルト阿佐谷保育園</t>
  </si>
  <si>
    <t>京王井の頭線
浜田山駅</t>
  </si>
  <si>
    <t>京王井の頭線
永福町</t>
  </si>
  <si>
    <t>JR中央線
高円寺駅</t>
  </si>
  <si>
    <t>西武新宿線
下井草駅</t>
  </si>
  <si>
    <t>JR中央線
荻窪駅</t>
  </si>
  <si>
    <t>一般社団法人Geny</t>
  </si>
  <si>
    <t>中央線
高円寺駅</t>
  </si>
  <si>
    <t>東京メトロ丸の内線
中野富士見町駅</t>
  </si>
  <si>
    <t>JR中央線
西荻窪駅</t>
  </si>
  <si>
    <t>ＪＲ中央線・東京メトロ丸ノ内線
荻窪駅</t>
  </si>
  <si>
    <t>JR線中央線・東京メトロ丸ノ内線
荻窪駅</t>
  </si>
  <si>
    <t>京王井の頭線
三鷹台駅</t>
  </si>
  <si>
    <t>FUTURE児童園　田端</t>
  </si>
  <si>
    <t>JR山手線・京浜東北線
田端駅</t>
  </si>
  <si>
    <t>JR京浜東北線
東十条駅</t>
  </si>
  <si>
    <t>京浜東北線
赤羽駅</t>
  </si>
  <si>
    <t>JR
王子駅</t>
  </si>
  <si>
    <t>南北線
赤羽岩淵駅</t>
  </si>
  <si>
    <t>宗教法人正光寺</t>
  </si>
  <si>
    <t>JR
赤羽駅</t>
  </si>
  <si>
    <t>さくらんぼ保育園</t>
  </si>
  <si>
    <t>埼京線
北赤羽駅</t>
  </si>
  <si>
    <t>公益社団法人地域医療振興協会</t>
  </si>
  <si>
    <t>医療法人財団明理会明理会中央総合病院</t>
  </si>
  <si>
    <t>JR埼京線・京浜東北線
赤羽駅</t>
  </si>
  <si>
    <t>医療法人財団逸生会</t>
  </si>
  <si>
    <t>西武池袋線　
大泉学園駅</t>
  </si>
  <si>
    <t>都営大江戸線　
光が丘駅</t>
  </si>
  <si>
    <t>特定非営利活動法人ケアステーションぽかぽか</t>
  </si>
  <si>
    <t>西武池袋線
練馬駅</t>
  </si>
  <si>
    <t>西武池袋線
中村橋駅</t>
  </si>
  <si>
    <t>西武池袋線
保谷駅</t>
  </si>
  <si>
    <t>一般社団法人chico nursery</t>
  </si>
  <si>
    <t>大江戸線
光が丘駅</t>
  </si>
  <si>
    <t>西武池袋線
石神井公園</t>
  </si>
  <si>
    <t>西武新宿線
武蔵境駅</t>
  </si>
  <si>
    <t>西武池袋線
大泉学園駅</t>
  </si>
  <si>
    <t>西武池袋線
桜台駅</t>
  </si>
  <si>
    <t>西武新宿線
武蔵関駅</t>
  </si>
  <si>
    <t>西武新宿線
上石神井駅</t>
  </si>
  <si>
    <t>株式会社KNホールディングス</t>
  </si>
  <si>
    <t>有楽町線
平和台駅</t>
  </si>
  <si>
    <t>都営大江戸線
新江古田駅</t>
  </si>
  <si>
    <t>株式会社大泉スワロー体育クラブ</t>
  </si>
  <si>
    <t>都営大江戸線
練馬春日町駅</t>
  </si>
  <si>
    <t>西武池袋線
練馬高野台駅</t>
  </si>
  <si>
    <t>日暮里舎人ライナー
西新井大師西駅</t>
  </si>
  <si>
    <t>JR京浜東北線　
王子駅</t>
  </si>
  <si>
    <t>東武伊勢崎線　
五反野駅</t>
  </si>
  <si>
    <t>JR常磐線
北千住駅</t>
  </si>
  <si>
    <t>学校法人三幸学園</t>
  </si>
  <si>
    <t>常磐線
亀有駅</t>
  </si>
  <si>
    <t>東武線
竹ノ塚駅</t>
  </si>
  <si>
    <t>合同会社流</t>
  </si>
  <si>
    <t>東武伊勢崎線
竹ノ塚駅</t>
  </si>
  <si>
    <t>日比谷線
北千住駅</t>
  </si>
  <si>
    <t>東武線
五反野駅</t>
  </si>
  <si>
    <t>千代田線
北綾瀬駅</t>
  </si>
  <si>
    <t>つくばエクスプレス
六町駅</t>
  </si>
  <si>
    <t>日暮里・舎人ライナー
舎人駅</t>
  </si>
  <si>
    <t>東武伊勢崎線
梅島駅</t>
  </si>
  <si>
    <t>京成本線
千住大橋駅</t>
  </si>
  <si>
    <t>六月1-20-26</t>
  </si>
  <si>
    <t>東武スカイツリー線
竹ノ塚駅</t>
  </si>
  <si>
    <t>東武スカイツリーライン
西新井駅</t>
  </si>
  <si>
    <t>日暮里・舎人ライナー
西新井大師西駅</t>
  </si>
  <si>
    <t>東武伊勢崎線
竹の塚駅</t>
  </si>
  <si>
    <t>東武・日比谷・千代田線
北千住駅</t>
  </si>
  <si>
    <t>東武大師線
大師前駅</t>
  </si>
  <si>
    <t>つくばエクスプレス線
六町駅</t>
  </si>
  <si>
    <t>東京スカイツリー線
竹ノ塚駅</t>
  </si>
  <si>
    <t>東武スカイツリーライン
五反野駅</t>
  </si>
  <si>
    <t>東武伊勢崎線
西新井駅</t>
  </si>
  <si>
    <t>東京スカイツリーライン
梅島駅</t>
  </si>
  <si>
    <t>東和4-39-1</t>
  </si>
  <si>
    <t>千代田線
亀有駅</t>
  </si>
  <si>
    <t>医療法人社団大坪会東和病院</t>
  </si>
  <si>
    <t>医療法人社団昭愛会</t>
  </si>
  <si>
    <t>財団法人博慈会</t>
  </si>
  <si>
    <t>つくばエクスプレス
青井駅</t>
  </si>
  <si>
    <t>社会医療法人社団慈生会　等潤病院</t>
  </si>
  <si>
    <t>東武伊勢崎線　
梅島駅</t>
  </si>
  <si>
    <t>医療法人財団梅田病院</t>
  </si>
  <si>
    <t>医療法人社団けいせい会東京北部病院</t>
  </si>
  <si>
    <t>京浜東北線
王子駅</t>
  </si>
  <si>
    <t>特定医療法人社団潤恵会</t>
  </si>
  <si>
    <t>東武スカイツリー線
西新井駅</t>
  </si>
  <si>
    <t>医療法人社団忠医会大高病院</t>
  </si>
  <si>
    <t>東武スカイツリー線
谷塚駅</t>
  </si>
  <si>
    <t>東武スカイツリー線
五反野駅</t>
  </si>
  <si>
    <t>JR中央線
立川駅</t>
  </si>
  <si>
    <t>西武線
東大和駅</t>
  </si>
  <si>
    <t>西都ヤクルト立川保育室</t>
  </si>
  <si>
    <t>ＪＲ
立川駅</t>
  </si>
  <si>
    <t>JR中央線
立川駅・バス</t>
  </si>
  <si>
    <t>医療法人社団国立あおやぎ会</t>
  </si>
  <si>
    <t>042-548-3199</t>
  </si>
  <si>
    <t>JR南武線
西国立駅</t>
  </si>
  <si>
    <t>多摩都市モノレール
立飛駅</t>
  </si>
  <si>
    <t>JR中央線
西立川駅</t>
  </si>
  <si>
    <t>柴崎町3-10-11　サルティ101</t>
  </si>
  <si>
    <t>JR青梅線
西立川駅</t>
  </si>
  <si>
    <t>株式会社結企画</t>
  </si>
  <si>
    <t>多摩都市モノレール線
柴崎体育館</t>
  </si>
  <si>
    <t>西武拝島線
東大和市駅</t>
  </si>
  <si>
    <t>JR中央線・多摩モノレール線
立川駅・立川南駅</t>
  </si>
  <si>
    <t>多摩モノレール・西武拝島線
玉川上水駅</t>
  </si>
  <si>
    <t>多摩都市モノレール
立川北駅</t>
  </si>
  <si>
    <t>立川病院さくら保育室</t>
  </si>
  <si>
    <t>南武線
西国立駅</t>
  </si>
  <si>
    <t>医療法人財団立川中央病院</t>
  </si>
  <si>
    <t>医療法人社団健生会</t>
  </si>
  <si>
    <t>厚生労働省第二共済組合災害医療センター所属所長</t>
  </si>
  <si>
    <t>多摩モノレール線
玉川上水駅</t>
  </si>
  <si>
    <t>中央線
立川駅</t>
  </si>
  <si>
    <t>多摩都市モノレール線
柴崎体育館駅</t>
  </si>
  <si>
    <t>ＪＲ中央線
立川駅</t>
  </si>
  <si>
    <t>ＪＲ中央線
吉祥寺駅</t>
  </si>
  <si>
    <t>JR中央線
三鷹駅</t>
  </si>
  <si>
    <t>JR中央・総武線
三鷹駅</t>
  </si>
  <si>
    <t>JR中央線
吉祥寺駅</t>
  </si>
  <si>
    <t>学校法人井之頭学園</t>
  </si>
  <si>
    <t>JR中央線・西武多摩川線
武蔵境駅</t>
  </si>
  <si>
    <t>株式会社武蔵境自動車教習所</t>
  </si>
  <si>
    <t>ＪＲ中央・総武線
西荻窪駅</t>
  </si>
  <si>
    <t>JR線
吉祥寺駅</t>
  </si>
  <si>
    <t>JR中央線
武蔵境駅</t>
  </si>
  <si>
    <t>医療法人社団陽和会</t>
  </si>
  <si>
    <t>JR中央線
吉祥寺駅（バス15分小田急バス「南牟礼」）</t>
  </si>
  <si>
    <t>京王線
仙川駅</t>
  </si>
  <si>
    <t>JR・京王線
吉祥寺駅</t>
  </si>
  <si>
    <t>ＪＲ中央・総武線
三鷹駅</t>
  </si>
  <si>
    <t>京王線
調布駅</t>
  </si>
  <si>
    <t>財団法人井之頭病院</t>
  </si>
  <si>
    <t>一般社団法人ヴァルドルフの森</t>
  </si>
  <si>
    <t>ＪＲ中央線
三鷹駅</t>
  </si>
  <si>
    <t>中央線・総武線
三鷹駅</t>
  </si>
  <si>
    <t>青梅線
小作駅</t>
  </si>
  <si>
    <t>青梅線
青梅駅</t>
  </si>
  <si>
    <t>医療法人社団仁成会</t>
  </si>
  <si>
    <t>医療法人社団倭林会武蔵野台病院</t>
  </si>
  <si>
    <t>青梅線
河辺駅</t>
  </si>
  <si>
    <t>医療法人財団久遠会</t>
  </si>
  <si>
    <t>京王線
府中駅</t>
  </si>
  <si>
    <t>西武多摩川線
多磨駅</t>
  </si>
  <si>
    <t>京王線
多磨霊園駅</t>
  </si>
  <si>
    <t>京王線
東府中駅</t>
  </si>
  <si>
    <t>JR中央線
西国分寺駅</t>
  </si>
  <si>
    <t>京王線
中河原駅</t>
  </si>
  <si>
    <t>医療法人社団恵仁会</t>
  </si>
  <si>
    <t>京王線
飛田給駅</t>
  </si>
  <si>
    <t>東京国際モンテッソーリ教師トレーニングセンター付属　聖イリナ・モンテッソーリスクールこどもの家</t>
  </si>
  <si>
    <t>青梅線
中神駅</t>
  </si>
  <si>
    <t>青梅線
拝島駅</t>
  </si>
  <si>
    <t>青梅線
昭島駅</t>
  </si>
  <si>
    <t>医療法人財団石心会昭島腎クリニック</t>
  </si>
  <si>
    <t>青梅線
東中神駅</t>
  </si>
  <si>
    <t>京王線 
調布駅</t>
  </si>
  <si>
    <t>京王線
布田駅</t>
  </si>
  <si>
    <t>株式会社KLC Medical Service</t>
  </si>
  <si>
    <t>国立大学法人電気通信大学</t>
  </si>
  <si>
    <t>深大寺東町7-44-1　JAXA調布航空宇宙センター厚生棟</t>
  </si>
  <si>
    <t>JR線
三鷹駅</t>
  </si>
  <si>
    <t>京王線
国領駅</t>
  </si>
  <si>
    <t>京王線
西調布駅</t>
  </si>
  <si>
    <t>医療法人社団青山会</t>
  </si>
  <si>
    <t>医療法人社団東山会</t>
  </si>
  <si>
    <t>医療法人社団大坪会</t>
  </si>
  <si>
    <t>医療法人社団大和会</t>
  </si>
  <si>
    <t>合同会社NWISエデェケーション</t>
  </si>
  <si>
    <t>小田急線
鶴川駅</t>
  </si>
  <si>
    <t>小田急線
町田駅</t>
  </si>
  <si>
    <t>東急田園都市線
南町田駅</t>
  </si>
  <si>
    <t>小田急線　
町田駅</t>
  </si>
  <si>
    <t>JR横浜線
成瀬駅</t>
  </si>
  <si>
    <t>JR横浜線・小田急線
町田駅</t>
  </si>
  <si>
    <t>田園都市線
南町田駅</t>
  </si>
  <si>
    <t>横浜線
相原駅</t>
  </si>
  <si>
    <t>京王線
多摩境駅</t>
  </si>
  <si>
    <t>小田急線
玉川学園前</t>
  </si>
  <si>
    <t>学校法人玉林学園</t>
  </si>
  <si>
    <t>東急田園都市線　
南町田駅</t>
  </si>
  <si>
    <t>こどもの国線
こどもの国駅</t>
  </si>
  <si>
    <t>ＪＲ横浜線
成瀬駅</t>
  </si>
  <si>
    <t>小田急線
柿生駅</t>
  </si>
  <si>
    <t>医療法人財団明理会</t>
  </si>
  <si>
    <t>医療法人社団慶泉会町田慶泉病院</t>
  </si>
  <si>
    <t>医療法人社団三医会</t>
  </si>
  <si>
    <t>JR中央線
東小金井駅</t>
  </si>
  <si>
    <t>JR中央線
武蔵小金井駅</t>
  </si>
  <si>
    <t>特定非営利活動法人こがねい子ども遊パーク</t>
  </si>
  <si>
    <t>株式会社プリーマヴェーラ</t>
  </si>
  <si>
    <t>西武多摩湖線
新小金井駅</t>
  </si>
  <si>
    <t>医療法人社団総合会</t>
  </si>
  <si>
    <t>社会福祉法人聖ヨハネ会</t>
  </si>
  <si>
    <t>西武新宿線
花小金井駅</t>
  </si>
  <si>
    <t>西武国分寺線
小川駅</t>
  </si>
  <si>
    <t>西武新宿線
小平駅</t>
  </si>
  <si>
    <t>社会福祉法人多摩済生医療団</t>
  </si>
  <si>
    <t>西武多摩湖線
一橋学園駅</t>
  </si>
  <si>
    <t>西武鉄道
国分寺小川駅</t>
  </si>
  <si>
    <t>中央線
日野駅</t>
  </si>
  <si>
    <t>京王線
高幡不動駅</t>
  </si>
  <si>
    <t>ＪＲ中央線
豊田駅</t>
  </si>
  <si>
    <t>JR中央線
豊田駅</t>
  </si>
  <si>
    <t>多摩モノレール
万願寺駅</t>
  </si>
  <si>
    <t>医療法人社団英世会</t>
  </si>
  <si>
    <t>多摩都市線
万願寺駅</t>
  </si>
  <si>
    <t>西武新宿線
久米川駅</t>
  </si>
  <si>
    <t>ヤクルト東村山保育園</t>
  </si>
  <si>
    <t>西武多摩湖線
武蔵大和駅</t>
  </si>
  <si>
    <t>西武池袋線
秋津駅</t>
  </si>
  <si>
    <t>医療法人社団愛正会</t>
  </si>
  <si>
    <t>西武新宿線
東村山駅</t>
  </si>
  <si>
    <t>医療法人社団愛有会</t>
  </si>
  <si>
    <t>西武多摩湖線
八坂駅</t>
  </si>
  <si>
    <t>社会福祉法人緑風会</t>
  </si>
  <si>
    <t>JR中央線
国分寺駅</t>
  </si>
  <si>
    <t>ヤクルト国分寺保育園</t>
  </si>
  <si>
    <t>JR武蔵野線
西国分寺駅</t>
  </si>
  <si>
    <t>JR中央線
国立駅</t>
  </si>
  <si>
    <t>中央線
西国分寺駅</t>
  </si>
  <si>
    <t>ＪＲ南武線
谷保駅</t>
  </si>
  <si>
    <t>JR南武線
谷保駅</t>
  </si>
  <si>
    <t>JR五日市線
熊川駅</t>
  </si>
  <si>
    <t>西武昭島線
東大和市駅</t>
  </si>
  <si>
    <t>社会医療法人財団大和会</t>
  </si>
  <si>
    <t>特定非営利活動法人ウイズアイ</t>
  </si>
  <si>
    <t>西武池袋線
清瀬駅</t>
  </si>
  <si>
    <t>西武池袋線
清瀬駅　</t>
  </si>
  <si>
    <t>社会福祉法人信愛報恩会</t>
  </si>
  <si>
    <t>社会福祉法人慈生会ベトレヘムの園病院</t>
  </si>
  <si>
    <t>西武池袋線
東久留米駅</t>
  </si>
  <si>
    <t>株式会社東邦運輸</t>
  </si>
  <si>
    <t>西武拝島線
玉川上水駅</t>
  </si>
  <si>
    <t>社会福祉法人鶴風会</t>
  </si>
  <si>
    <t>西武線
武蔵砂川駅</t>
  </si>
  <si>
    <t>京王線
永山駅</t>
  </si>
  <si>
    <t>社会福祉法人蓬莱会</t>
  </si>
  <si>
    <t>多摩モノレール線
多摩センター駅</t>
  </si>
  <si>
    <t>京王相模原線
京王多摩センター駅</t>
  </si>
  <si>
    <t>京王線・小田急線
永山駅</t>
  </si>
  <si>
    <t>京王線
聖蹟桜ヶ丘駅</t>
  </si>
  <si>
    <t>南武線
稲城長沼駅</t>
  </si>
  <si>
    <t>南武線
矢野口駅</t>
  </si>
  <si>
    <t>京王相模原線
若葉台駅</t>
  </si>
  <si>
    <t>JR南武線
南多摩駅</t>
  </si>
  <si>
    <t>ＪＲ青梅線
羽村駅</t>
  </si>
  <si>
    <t>青梅線
福生駅</t>
  </si>
  <si>
    <t>五日市線
秋川駅</t>
  </si>
  <si>
    <t>ＪＲ武蔵五日市線
秋川駅</t>
  </si>
  <si>
    <t>西東京バス
バス停：菅生</t>
  </si>
  <si>
    <t>西武新宿線
田無駅</t>
  </si>
  <si>
    <t>西武池袋線
ひばりヶ丘駅</t>
  </si>
  <si>
    <t>医療法人社団時正会</t>
  </si>
  <si>
    <t>芝久保町3-2-17</t>
  </si>
  <si>
    <t>医療法人社団東光会</t>
  </si>
  <si>
    <t>医療法人財団緑秀会</t>
  </si>
  <si>
    <t>JR八高線
箱根ヶ崎駅</t>
  </si>
  <si>
    <t>医療法人社団久遠会</t>
  </si>
  <si>
    <t>JR武蔵五日市線
武蔵五日市駅</t>
  </si>
  <si>
    <t>JR線
武蔵増戸駅</t>
  </si>
  <si>
    <t>特定非営利活動法人里山保育やまっこかわっこ</t>
  </si>
  <si>
    <t>二見港</t>
  </si>
  <si>
    <t>社会福祉法人小笠原村社会福祉協議会</t>
  </si>
  <si>
    <t>JR
御徒町駅</t>
  </si>
  <si>
    <t>090-2535-3148</t>
  </si>
  <si>
    <t>087002</t>
  </si>
  <si>
    <t>https://www2.fukushihoken.metro.tokyo.lg.jp/houjin/dbdata/1110910.htm</t>
  </si>
  <si>
    <t>https://www2.fukushihoken.metro.tokyo.lg.jp/houjin/dbdata/1110912.htm</t>
  </si>
  <si>
    <t>https://www2.fukushihoken.metro.tokyo.lg.jp/houjin/dbdata/1110911.htm</t>
  </si>
  <si>
    <t>https://www2.fukushihoken.metro.tokyo.lg.jp/houjin/dbdata/1110906.htm</t>
  </si>
  <si>
    <t>https://www2.fukushihoken.metro.tokyo.lg.jp/houjin/dbdata/1110920.htm</t>
  </si>
  <si>
    <t>https://www2.fukushihoken.metro.tokyo.lg.jp/houjin/dbdata/1110921.htm</t>
  </si>
  <si>
    <t>042-339-3245</t>
  </si>
  <si>
    <t>JR中央線
四谷駅</t>
  </si>
  <si>
    <t>学校法人上智学院</t>
  </si>
  <si>
    <t>その他</t>
  </si>
  <si>
    <t>新宿区</t>
  </si>
  <si>
    <t>03-5647-6881
080-7004-5806</t>
  </si>
  <si>
    <t>https://www2.fukushihoken.metro.tokyo.lg.jp/houjin/dbdata/1110202.htm</t>
  </si>
  <si>
    <t>03-6657-1270</t>
  </si>
  <si>
    <t>江東区</t>
  </si>
  <si>
    <t>目黒区</t>
  </si>
  <si>
    <t>足立区</t>
  </si>
  <si>
    <t>03-5787-6280</t>
  </si>
  <si>
    <t>立川市</t>
  </si>
  <si>
    <t>武蔵野市</t>
  </si>
  <si>
    <t>小平市</t>
  </si>
  <si>
    <t/>
  </si>
  <si>
    <t>千代田区</t>
  </si>
  <si>
    <t>渋谷区</t>
  </si>
  <si>
    <t>練馬区</t>
  </si>
  <si>
    <t>https://www2.fukushihoken.metro.tokyo.lg.jp/houjin/dbdata/1110987.htm</t>
    <phoneticPr fontId="2"/>
  </si>
  <si>
    <t>学校法人ケイ・インターナショナルスクール</t>
  </si>
  <si>
    <t>北区</t>
  </si>
  <si>
    <t>三鷹市</t>
  </si>
  <si>
    <t>昭島市</t>
  </si>
  <si>
    <t>府中市</t>
  </si>
  <si>
    <t>調布市</t>
  </si>
  <si>
    <t>国分寺市</t>
  </si>
  <si>
    <t>https://www2.fukushihoken.metro.tokyo.lg.jp/houjin/dbdata/1111011.htm</t>
  </si>
  <si>
    <t>https://www2.fukushihoken.metro.tokyo.lg.jp/houjin/dbdata/1110995.htm</t>
  </si>
  <si>
    <t>https://www2.fukushihoken.metro.tokyo.lg.jp/houjin/dbdata/1110966.htm</t>
  </si>
  <si>
    <t>R3運営状況報告の提出</t>
    <rPh sb="2" eb="4">
      <t>ウンエイ</t>
    </rPh>
    <rPh sb="4" eb="6">
      <t>ジョウキョウ</t>
    </rPh>
    <rPh sb="6" eb="8">
      <t>ホウコク</t>
    </rPh>
    <rPh sb="9" eb="11">
      <t>テイシュツ</t>
    </rPh>
    <phoneticPr fontId="2"/>
  </si>
  <si>
    <t>中央区</t>
  </si>
  <si>
    <t>墨田区</t>
  </si>
  <si>
    <t>ホテルニューオータニ　ベビールーム</t>
  </si>
  <si>
    <t>anton nursery school</t>
  </si>
  <si>
    <t>レインボールーム</t>
  </si>
  <si>
    <t>Startup Hub Tokyo キッズルーム</t>
  </si>
  <si>
    <t>ポピンズナーサリースクール丸ノ内</t>
  </si>
  <si>
    <t>キッズスクウェア Otemachi One</t>
  </si>
  <si>
    <t>アオバジャパン・バイリンガルプリスクール</t>
  </si>
  <si>
    <t>ナーサリーウイ</t>
  </si>
  <si>
    <t>銀座インターナショナル保育園あんふぁにぃ</t>
  </si>
  <si>
    <t>MIRAIterrace</t>
  </si>
  <si>
    <t>stellar education garden月島保育園</t>
  </si>
  <si>
    <t>院内</t>
  </si>
  <si>
    <t>ウイ　インターナショナルプリスクール</t>
  </si>
  <si>
    <t>ブロッサムズインターナショナルスクール</t>
  </si>
  <si>
    <t>EEMS Ease English Montessori School</t>
  </si>
  <si>
    <t>Brighton Nursery School Shinjuku-Gyoen</t>
  </si>
  <si>
    <t>テゾーロインターナショナルスクール</t>
  </si>
  <si>
    <t>Kid'sroom Puananala</t>
  </si>
  <si>
    <t>インターナショナル・モンテッソーリ・ミライ・キンダーガーテン</t>
  </si>
  <si>
    <t>ZERO Nursery</t>
  </si>
  <si>
    <t>ブルジョンキッズスペース</t>
  </si>
  <si>
    <t>新宿西口ファミリー保育園</t>
  </si>
  <si>
    <t>SUNNY BUNNY International Preschool</t>
  </si>
  <si>
    <t>Frontierkids Global School</t>
  </si>
  <si>
    <t>NOBIRUKAI NURSERY</t>
  </si>
  <si>
    <t>エベレストキッズ</t>
  </si>
  <si>
    <t>HARMONY PRESCHOOL INTERNATIONAL</t>
  </si>
  <si>
    <t>ハーモニープリスクール</t>
  </si>
  <si>
    <t>北上野保育室</t>
  </si>
  <si>
    <t>そらまめインターナショナルプリスクール</t>
  </si>
  <si>
    <t>ドリームキッズハウス</t>
  </si>
  <si>
    <t>ちあきっず</t>
  </si>
  <si>
    <t>ケイ・インターナショナルプリスクール</t>
  </si>
  <si>
    <t>ルンルンルーム</t>
  </si>
  <si>
    <t>Kids Academy Noah</t>
  </si>
  <si>
    <t>Raindrops</t>
  </si>
  <si>
    <t>UIA International School of Tokyo</t>
  </si>
  <si>
    <t>ALEXインターナショナルスクール</t>
  </si>
  <si>
    <t>キッズインターナショナル碑文谷</t>
  </si>
  <si>
    <t>キッズルームMes trésors</t>
  </si>
  <si>
    <t>ChildMinder にっしー</t>
  </si>
  <si>
    <t>みんなのほいくえん　at　めぐろ</t>
  </si>
  <si>
    <t>東二ひまわり保育園</t>
  </si>
  <si>
    <t>Sunnyside International Kindergarten</t>
  </si>
  <si>
    <t>Wagoland International School</t>
  </si>
  <si>
    <t>Kodomo Edu International School</t>
  </si>
  <si>
    <t>グレッグ・インターナショナルスクール</t>
  </si>
  <si>
    <t>サポートナミキ</t>
  </si>
  <si>
    <t>SkyCrest International School</t>
  </si>
  <si>
    <t>‘OHANAほいくえん　はねだ</t>
  </si>
  <si>
    <t>パピエ・ミミ</t>
  </si>
  <si>
    <t>Hope International School</t>
  </si>
  <si>
    <t>ライフリトルグループ　チャイルドケアセンター</t>
  </si>
  <si>
    <t>聖マリアン保育園</t>
  </si>
  <si>
    <t>セルリアンタワーポピンズキッズルーム</t>
  </si>
  <si>
    <t>ポピンズアクティブラーニングインターナショナルスクール</t>
  </si>
  <si>
    <t>TOEアカデミー</t>
  </si>
  <si>
    <t>TKヘアメイク＆ネイルスクール</t>
  </si>
  <si>
    <t>ベビールーム　フレア</t>
  </si>
  <si>
    <t>Makana（マカナ）</t>
  </si>
  <si>
    <t>Luce Felice</t>
  </si>
  <si>
    <t>GMO Bears（ジーエムオーベアーズ）</t>
  </si>
  <si>
    <t>PRINCETON　ACADEMY　INTERNATIONAL　SCHOOL</t>
  </si>
  <si>
    <t>The Reggio School of Tokyo</t>
  </si>
  <si>
    <t>Prime Academic Preschool</t>
  </si>
  <si>
    <t>セサミ　インターナショナル　プリスクール</t>
  </si>
  <si>
    <t>Green. alo</t>
  </si>
  <si>
    <t>はっぴーほーむ</t>
  </si>
  <si>
    <t>doors International School</t>
  </si>
  <si>
    <t>おひさまキッズ</t>
  </si>
  <si>
    <t xml:space="preserve">桃井グループ保育室 </t>
  </si>
  <si>
    <t>杉並区家庭福祉員グループ「アレーズ」</t>
  </si>
  <si>
    <t>JUNインターナショナルプリスクール</t>
  </si>
  <si>
    <t>Busy Bees International School</t>
  </si>
  <si>
    <t>ぽっぽランド　たばた</t>
  </si>
  <si>
    <t>トゥインクルスターインターナショナルスクール</t>
  </si>
  <si>
    <t>chico  nursery</t>
  </si>
  <si>
    <t>みらいKids Garden</t>
  </si>
  <si>
    <t>みずほスクール</t>
  </si>
  <si>
    <t>インターナショナル・プリスクール　ファーストラーニング大泉学園</t>
  </si>
  <si>
    <t>練馬あけみ保育園つぼみ</t>
  </si>
  <si>
    <t>シカハマ・イングリッシュ・アドベンチャーズ</t>
  </si>
  <si>
    <t>Suginoko Nursery</t>
  </si>
  <si>
    <t>English School わくわく</t>
  </si>
  <si>
    <t>プレイアイランドナーサリー</t>
  </si>
  <si>
    <t>わくわくキッズ</t>
  </si>
  <si>
    <t>ten kids 南花畑園</t>
  </si>
  <si>
    <t>のぞみナーサリー</t>
  </si>
  <si>
    <t>Aloha International Preschool</t>
  </si>
  <si>
    <t>キッズランド　ペガサス</t>
  </si>
  <si>
    <t>ベネチアンベイビー</t>
  </si>
  <si>
    <t>くにたちキッズインターナショナルスクール</t>
  </si>
  <si>
    <t>CHILD PARADISE</t>
  </si>
  <si>
    <t>Coco International</t>
  </si>
  <si>
    <t>fujimuraナーサリー</t>
  </si>
  <si>
    <t>バイリンガルキッズ　インターナショナル　プリスクール</t>
  </si>
  <si>
    <t>NAS KIDS UNIVERSITY MITAKA</t>
  </si>
  <si>
    <t>つぎあてポッケ</t>
  </si>
  <si>
    <t>みたかだいナーサリー</t>
  </si>
  <si>
    <t>Musashi International School Tokyo</t>
  </si>
  <si>
    <t>マムのおうち</t>
  </si>
  <si>
    <t>Stars&amp;Stripes English</t>
  </si>
  <si>
    <t>ひだまり</t>
  </si>
  <si>
    <t>アロハスマイル</t>
  </si>
  <si>
    <t>Machida International Kids school</t>
  </si>
  <si>
    <t>こむぎえん</t>
  </si>
  <si>
    <t>あおいキッズガーデン</t>
  </si>
  <si>
    <t>トントンキッズ・ひの</t>
  </si>
  <si>
    <t>キッズステーション　かがやき</t>
  </si>
  <si>
    <t>さかのうえ　ふれあいえん</t>
  </si>
  <si>
    <t>Sui International Preschool</t>
  </si>
  <si>
    <t>リトルベアインターナショナルスクール</t>
  </si>
  <si>
    <t>ヤクルト東大和保育園</t>
  </si>
  <si>
    <t>ウイズアイひまわり</t>
  </si>
  <si>
    <t>インターナショナル　キャタピラーキッズ</t>
  </si>
  <si>
    <t>トントンキッズ・はむら</t>
  </si>
  <si>
    <t>キッズガーデンあきるの</t>
  </si>
  <si>
    <t>idumi nursery school</t>
  </si>
  <si>
    <t>キッズルームたいよう</t>
  </si>
  <si>
    <t>i-Kids みずほ</t>
  </si>
  <si>
    <t>011003</t>
  </si>
  <si>
    <t>011015</t>
  </si>
  <si>
    <t>011019</t>
  </si>
  <si>
    <t>011022</t>
  </si>
  <si>
    <t>011024</t>
  </si>
  <si>
    <t>011025</t>
  </si>
  <si>
    <t>011026</t>
  </si>
  <si>
    <t>011028</t>
  </si>
  <si>
    <t>011030</t>
  </si>
  <si>
    <t>03-6261-6470</t>
  </si>
  <si>
    <t>011031</t>
  </si>
  <si>
    <t>03-6551-2470</t>
  </si>
  <si>
    <t>013008</t>
  </si>
  <si>
    <t>013012</t>
  </si>
  <si>
    <t>03-3228-3143</t>
  </si>
  <si>
    <t>013013</t>
  </si>
  <si>
    <t>013017</t>
  </si>
  <si>
    <t>013018</t>
  </si>
  <si>
    <t>013019</t>
  </si>
  <si>
    <t>080-4361-0631</t>
  </si>
  <si>
    <t>013020</t>
  </si>
  <si>
    <t>013022</t>
  </si>
  <si>
    <t>013023</t>
  </si>
  <si>
    <t>013025</t>
  </si>
  <si>
    <t>03-6259-1640</t>
  </si>
  <si>
    <t>013026</t>
  </si>
  <si>
    <t>013029</t>
  </si>
  <si>
    <t>03-5202-8223</t>
  </si>
  <si>
    <t>東京メトロ
大手町駅</t>
  </si>
  <si>
    <t>017001</t>
  </si>
  <si>
    <t>03-6259-1977</t>
  </si>
  <si>
    <t>011029</t>
  </si>
  <si>
    <t>014001</t>
  </si>
  <si>
    <t>014003</t>
  </si>
  <si>
    <t>021007</t>
  </si>
  <si>
    <t>キッズ花・花　銀座店</t>
  </si>
  <si>
    <t>021011</t>
  </si>
  <si>
    <t>021012</t>
  </si>
  <si>
    <t>021015</t>
  </si>
  <si>
    <t>021016</t>
  </si>
  <si>
    <t>021019</t>
  </si>
  <si>
    <t>027003</t>
  </si>
  <si>
    <t>03-3520-9958</t>
  </si>
  <si>
    <t>023007</t>
  </si>
  <si>
    <t>株式会社アルファコーポレーション</t>
  </si>
  <si>
    <t>023010</t>
  </si>
  <si>
    <t>ヒューリック株式会社</t>
  </si>
  <si>
    <t>023012</t>
  </si>
  <si>
    <t>023013</t>
  </si>
  <si>
    <t>023015</t>
  </si>
  <si>
    <t>023016</t>
  </si>
  <si>
    <t>JR日比谷線
八丁掘駅</t>
  </si>
  <si>
    <t>023017</t>
  </si>
  <si>
    <t>03-3865-0059</t>
  </si>
  <si>
    <t>023018</t>
  </si>
  <si>
    <t>03-3527-2672</t>
  </si>
  <si>
    <t>027007</t>
  </si>
  <si>
    <t>03-6910-1571</t>
  </si>
  <si>
    <t>022001</t>
  </si>
  <si>
    <t>022002</t>
  </si>
  <si>
    <t>024003</t>
  </si>
  <si>
    <t>株式会社Olympic</t>
  </si>
  <si>
    <t>024004</t>
  </si>
  <si>
    <t>024005</t>
  </si>
  <si>
    <t>024007</t>
  </si>
  <si>
    <t>024008</t>
  </si>
  <si>
    <t>024010</t>
  </si>
  <si>
    <t>03-6280-3810</t>
  </si>
  <si>
    <t>024011</t>
  </si>
  <si>
    <t>03-6231-1766</t>
  </si>
  <si>
    <t>浅草線・日比谷線
人形町駅</t>
  </si>
  <si>
    <t>024012</t>
  </si>
  <si>
    <t>024013</t>
  </si>
  <si>
    <t>03-3536-7890</t>
  </si>
  <si>
    <t>024014</t>
  </si>
  <si>
    <t>03-5534-8861</t>
  </si>
  <si>
    <t>024015</t>
  </si>
  <si>
    <t>050-5215-0459</t>
  </si>
  <si>
    <t>024016</t>
  </si>
  <si>
    <t>027001</t>
  </si>
  <si>
    <t>03-6877-0285</t>
  </si>
  <si>
    <t>03-4361-0352</t>
  </si>
  <si>
    <t>日比谷線・浅草線
人形町駅</t>
  </si>
  <si>
    <t>027004</t>
  </si>
  <si>
    <t>03-5847-1255</t>
  </si>
  <si>
    <t>027006</t>
  </si>
  <si>
    <t>070-3149-8499</t>
  </si>
  <si>
    <t>027008</t>
  </si>
  <si>
    <t>03-6665-6895</t>
  </si>
  <si>
    <t>027009</t>
  </si>
  <si>
    <t>03-6910-1041</t>
  </si>
  <si>
    <t>027010</t>
  </si>
  <si>
    <t>03-5643-0123</t>
  </si>
  <si>
    <t>株式会社グレイスレディ</t>
  </si>
  <si>
    <t>027011</t>
  </si>
  <si>
    <t>03-5534-8244</t>
  </si>
  <si>
    <t>041013</t>
  </si>
  <si>
    <t>041014</t>
  </si>
  <si>
    <t>041030</t>
  </si>
  <si>
    <t>041033</t>
  </si>
  <si>
    <t>JR
飯田橋駅</t>
  </si>
  <si>
    <t>041036</t>
  </si>
  <si>
    <t>041038</t>
  </si>
  <si>
    <t>JR
高田馬場駅</t>
  </si>
  <si>
    <t>041040</t>
  </si>
  <si>
    <t>041043</t>
  </si>
  <si>
    <t>041044</t>
  </si>
  <si>
    <t>西新宿8-3-23-101</t>
  </si>
  <si>
    <t>041048</t>
  </si>
  <si>
    <t>041051</t>
  </si>
  <si>
    <t>03-6907-3577</t>
  </si>
  <si>
    <t>041052</t>
  </si>
  <si>
    <t>03-6457-7898</t>
  </si>
  <si>
    <t>043005</t>
  </si>
  <si>
    <t>043008</t>
  </si>
  <si>
    <t>043010</t>
  </si>
  <si>
    <t>043011</t>
  </si>
  <si>
    <t>都営線
曙橋駅</t>
  </si>
  <si>
    <t>043012</t>
  </si>
  <si>
    <t>043014</t>
  </si>
  <si>
    <t>043015</t>
  </si>
  <si>
    <t>043016</t>
  </si>
  <si>
    <t>043017</t>
  </si>
  <si>
    <t>043018</t>
  </si>
  <si>
    <t>JR・大江戸線
千駄ヶ谷駅・国立競技場駅</t>
  </si>
  <si>
    <t>047007</t>
  </si>
  <si>
    <t>03-6380-4067</t>
  </si>
  <si>
    <t>047009</t>
  </si>
  <si>
    <t>03-3609-5317</t>
  </si>
  <si>
    <t>041031</t>
  </si>
  <si>
    <t>042001</t>
  </si>
  <si>
    <t>03-6304-5063</t>
  </si>
  <si>
    <t>042002</t>
  </si>
  <si>
    <t>042004</t>
  </si>
  <si>
    <t>JR
信濃町駅</t>
  </si>
  <si>
    <t>042005</t>
  </si>
  <si>
    <t>044006</t>
  </si>
  <si>
    <t>044009</t>
  </si>
  <si>
    <t>044011</t>
  </si>
  <si>
    <t>044012</t>
  </si>
  <si>
    <t>03-6903-8132</t>
  </si>
  <si>
    <t>047003</t>
  </si>
  <si>
    <t>03-6228-1293</t>
  </si>
  <si>
    <t>047008</t>
  </si>
  <si>
    <t>090-1976-8284</t>
  </si>
  <si>
    <t>047012</t>
  </si>
  <si>
    <t>上落合2-27-16</t>
  </si>
  <si>
    <t>03-5937-2533</t>
  </si>
  <si>
    <t>047010</t>
  </si>
  <si>
    <t>03-5335-7379</t>
  </si>
  <si>
    <t>061005</t>
  </si>
  <si>
    <t>061010</t>
  </si>
  <si>
    <t>061021</t>
  </si>
  <si>
    <t>浅草線
浅草駅</t>
  </si>
  <si>
    <t>063005</t>
  </si>
  <si>
    <t>063007</t>
  </si>
  <si>
    <t>大江戸線
新御徒町駅</t>
  </si>
  <si>
    <t>063008</t>
  </si>
  <si>
    <t>063009</t>
  </si>
  <si>
    <t>銀座線
浅草駅</t>
  </si>
  <si>
    <t>063010</t>
  </si>
  <si>
    <t>063011</t>
  </si>
  <si>
    <t>大江戸線　
新御徒町駅</t>
  </si>
  <si>
    <t>067006</t>
  </si>
  <si>
    <t>03-6231-7141</t>
  </si>
  <si>
    <t>067007</t>
  </si>
  <si>
    <t>050-5526-1780</t>
  </si>
  <si>
    <t>064003</t>
  </si>
  <si>
    <t>JR
上野駅</t>
  </si>
  <si>
    <t>064005</t>
  </si>
  <si>
    <t>080-7142-1777</t>
  </si>
  <si>
    <t>067001</t>
  </si>
  <si>
    <t>03-5246-4002</t>
  </si>
  <si>
    <t>071019</t>
  </si>
  <si>
    <t>071024</t>
  </si>
  <si>
    <t>03-4283-9725</t>
  </si>
  <si>
    <t>073001</t>
  </si>
  <si>
    <t>073003</t>
  </si>
  <si>
    <t>073004</t>
  </si>
  <si>
    <t>073005</t>
  </si>
  <si>
    <t>073006</t>
  </si>
  <si>
    <t>東武スカイツリーライン線
鐘ヶ淵駅</t>
  </si>
  <si>
    <t>073007</t>
  </si>
  <si>
    <t>073008</t>
  </si>
  <si>
    <t>03-6659-2301</t>
  </si>
  <si>
    <t>JR
両国駅</t>
  </si>
  <si>
    <t>072001</t>
  </si>
  <si>
    <t>JR
錦糸町駅</t>
  </si>
  <si>
    <t>072002</t>
  </si>
  <si>
    <t>072004</t>
  </si>
  <si>
    <t>071023</t>
  </si>
  <si>
    <t>03-3621-6525</t>
  </si>
  <si>
    <t>ＪＲ
両国駅</t>
  </si>
  <si>
    <t>074003</t>
  </si>
  <si>
    <t>077003</t>
  </si>
  <si>
    <t>03-6240-4360</t>
  </si>
  <si>
    <t>081039</t>
  </si>
  <si>
    <t>081051</t>
  </si>
  <si>
    <t>081052</t>
  </si>
  <si>
    <t>083007</t>
  </si>
  <si>
    <t>083009</t>
  </si>
  <si>
    <t>083010</t>
  </si>
  <si>
    <t>083011</t>
  </si>
  <si>
    <t>083012</t>
  </si>
  <si>
    <t>083013</t>
  </si>
  <si>
    <t>03-5875-2283</t>
  </si>
  <si>
    <t>083014</t>
  </si>
  <si>
    <t>083015</t>
  </si>
  <si>
    <t>083016</t>
  </si>
  <si>
    <t>083018</t>
  </si>
  <si>
    <t>JR
亀戸駅</t>
  </si>
  <si>
    <t>083019</t>
  </si>
  <si>
    <t>03-6457-1939</t>
  </si>
  <si>
    <t>ゆりかもめ・りんかい線
有明駅・国際展示場駅</t>
  </si>
  <si>
    <t>083021</t>
  </si>
  <si>
    <t>03-6868-5762</t>
  </si>
  <si>
    <t>083023</t>
  </si>
  <si>
    <t>083024</t>
  </si>
  <si>
    <t>083025</t>
  </si>
  <si>
    <t>03-5534-8110</t>
  </si>
  <si>
    <t>083026</t>
  </si>
  <si>
    <t>03-5858-9860</t>
  </si>
  <si>
    <t>083027</t>
  </si>
  <si>
    <t>03-6666-7883</t>
  </si>
  <si>
    <t>087004</t>
  </si>
  <si>
    <t>03-5859-0200</t>
  </si>
  <si>
    <t>082001</t>
  </si>
  <si>
    <t>082004</t>
  </si>
  <si>
    <t>084001</t>
  </si>
  <si>
    <t>084002</t>
  </si>
  <si>
    <t>03-3635-8380</t>
  </si>
  <si>
    <t>都営新宿線・半蔵門線
住吉駅</t>
  </si>
  <si>
    <t>084006</t>
  </si>
  <si>
    <t>084007</t>
  </si>
  <si>
    <t>084008</t>
  </si>
  <si>
    <t>ゆりかもめ
有明テニスの森駅</t>
  </si>
  <si>
    <t>084009</t>
  </si>
  <si>
    <t>084010</t>
  </si>
  <si>
    <t>03-6457-1508</t>
  </si>
  <si>
    <t>084011</t>
  </si>
  <si>
    <t>03-5809-8900</t>
  </si>
  <si>
    <t>084012</t>
  </si>
  <si>
    <t>084013</t>
  </si>
  <si>
    <t>03-5875-1997</t>
  </si>
  <si>
    <t>03-5646-5280</t>
  </si>
  <si>
    <t>087003</t>
  </si>
  <si>
    <t>087005</t>
  </si>
  <si>
    <t>03-5962-4377</t>
  </si>
  <si>
    <t>087006</t>
  </si>
  <si>
    <t>03-6426-0455</t>
  </si>
  <si>
    <t>087007</t>
  </si>
  <si>
    <t>070-8447-8533</t>
  </si>
  <si>
    <t>087008</t>
  </si>
  <si>
    <t>ＭａｍａＨｕｇ</t>
  </si>
  <si>
    <t>03-5875-8869</t>
  </si>
  <si>
    <t>101005</t>
  </si>
  <si>
    <t>101035</t>
  </si>
  <si>
    <t>101037</t>
  </si>
  <si>
    <t>101042</t>
  </si>
  <si>
    <t>101050</t>
  </si>
  <si>
    <t>03-5708-5581</t>
  </si>
  <si>
    <t>101052</t>
  </si>
  <si>
    <t>080-4680-0907</t>
  </si>
  <si>
    <t>107001</t>
  </si>
  <si>
    <t>03-6879-9845</t>
  </si>
  <si>
    <t>03-6459-7559</t>
  </si>
  <si>
    <t>107007</t>
  </si>
  <si>
    <t>080-1129-0823</t>
  </si>
  <si>
    <t>103003</t>
  </si>
  <si>
    <t>03-6412-7311</t>
  </si>
  <si>
    <t>103005</t>
  </si>
  <si>
    <t>103006</t>
  </si>
  <si>
    <t>103007</t>
  </si>
  <si>
    <t>103008</t>
  </si>
  <si>
    <t>070-2619-1419</t>
  </si>
  <si>
    <t>103009</t>
  </si>
  <si>
    <t>103010</t>
  </si>
  <si>
    <t>103011</t>
  </si>
  <si>
    <t>103012</t>
  </si>
  <si>
    <t>103013</t>
  </si>
  <si>
    <t>103014</t>
  </si>
  <si>
    <t>03-6712-2703</t>
  </si>
  <si>
    <t>103015</t>
  </si>
  <si>
    <t>03-6303-2771</t>
  </si>
  <si>
    <t>株式会社A'zaas.</t>
  </si>
  <si>
    <t>103016</t>
  </si>
  <si>
    <t>03-6451-2031</t>
  </si>
  <si>
    <t>103017</t>
  </si>
  <si>
    <t>103018</t>
  </si>
  <si>
    <t>03-5903-9861</t>
  </si>
  <si>
    <t>107005</t>
  </si>
  <si>
    <t>03-6804-7638</t>
  </si>
  <si>
    <t>102001</t>
  </si>
  <si>
    <t>102002</t>
  </si>
  <si>
    <t>101043</t>
  </si>
  <si>
    <t>050-6861-3555</t>
  </si>
  <si>
    <t>104007</t>
  </si>
  <si>
    <t>03-5773-5088</t>
  </si>
  <si>
    <t>株式会社Pro－Minds</t>
  </si>
  <si>
    <t>104009</t>
  </si>
  <si>
    <t>104013</t>
  </si>
  <si>
    <t>080-4173-2017</t>
  </si>
  <si>
    <t>104014</t>
  </si>
  <si>
    <t>03-5731-2191</t>
  </si>
  <si>
    <t>104016</t>
  </si>
  <si>
    <t>03-3725-8000</t>
  </si>
  <si>
    <t>107004</t>
  </si>
  <si>
    <t>03-5734-1640</t>
  </si>
  <si>
    <t>107009</t>
  </si>
  <si>
    <t>03-6421-1720</t>
  </si>
  <si>
    <t>107010</t>
  </si>
  <si>
    <t>03-3725-5101</t>
  </si>
  <si>
    <t>111017</t>
  </si>
  <si>
    <t>111031</t>
  </si>
  <si>
    <t>111032</t>
  </si>
  <si>
    <t>111033</t>
  </si>
  <si>
    <t>111034</t>
  </si>
  <si>
    <t>111042</t>
  </si>
  <si>
    <t>111049</t>
  </si>
  <si>
    <t>111050</t>
  </si>
  <si>
    <t>111052</t>
  </si>
  <si>
    <t>03-6339-1171</t>
  </si>
  <si>
    <t>111055</t>
  </si>
  <si>
    <t>03-3721-4185</t>
  </si>
  <si>
    <t>113009</t>
  </si>
  <si>
    <t>03-6451-7512</t>
  </si>
  <si>
    <t>113015</t>
  </si>
  <si>
    <t>113016</t>
  </si>
  <si>
    <t>113017</t>
  </si>
  <si>
    <t>113019</t>
  </si>
  <si>
    <t>113020</t>
  </si>
  <si>
    <t>113021</t>
  </si>
  <si>
    <t>113022</t>
  </si>
  <si>
    <t>113023</t>
  </si>
  <si>
    <t>113024</t>
  </si>
  <si>
    <t>113025</t>
  </si>
  <si>
    <t>113027</t>
  </si>
  <si>
    <t>113028</t>
  </si>
  <si>
    <t>113030</t>
  </si>
  <si>
    <t>113031</t>
  </si>
  <si>
    <t>113032</t>
  </si>
  <si>
    <t>113033</t>
  </si>
  <si>
    <t>03-3735-2757</t>
  </si>
  <si>
    <t>113034</t>
  </si>
  <si>
    <t>03-6459-8787</t>
  </si>
  <si>
    <t>113035</t>
  </si>
  <si>
    <t>03-6715-5722</t>
  </si>
  <si>
    <t>113036</t>
  </si>
  <si>
    <t>03-6450-8691</t>
  </si>
  <si>
    <t>113037</t>
  </si>
  <si>
    <t>113038</t>
  </si>
  <si>
    <t>03-6754-7662</t>
  </si>
  <si>
    <t>117002</t>
  </si>
  <si>
    <t>03-6421-8728</t>
  </si>
  <si>
    <t>117003</t>
  </si>
  <si>
    <t>070-1513-2511</t>
  </si>
  <si>
    <t>117007</t>
  </si>
  <si>
    <t>03-6715-4361</t>
  </si>
  <si>
    <t>112001</t>
  </si>
  <si>
    <t>070-3032-7479</t>
  </si>
  <si>
    <t>社会医療法人財団仁医会</t>
  </si>
  <si>
    <t>112002</t>
  </si>
  <si>
    <t>112005</t>
  </si>
  <si>
    <t>112008</t>
  </si>
  <si>
    <t>114001</t>
  </si>
  <si>
    <t>株式会社キンダーキッズインターナショナル</t>
  </si>
  <si>
    <t>114011</t>
  </si>
  <si>
    <t>114012</t>
  </si>
  <si>
    <t>114013</t>
  </si>
  <si>
    <t>03-6428-7654</t>
  </si>
  <si>
    <t>114014</t>
  </si>
  <si>
    <t>03-5741-2270</t>
  </si>
  <si>
    <t>117008</t>
  </si>
  <si>
    <t>03-6451-8357</t>
  </si>
  <si>
    <t>117009</t>
  </si>
  <si>
    <t>03-6715-8965</t>
  </si>
  <si>
    <t>117011</t>
  </si>
  <si>
    <t>03-6424-7903</t>
  </si>
  <si>
    <t>131001</t>
  </si>
  <si>
    <t>131004</t>
  </si>
  <si>
    <t>恵比寿西1-16-12</t>
  </si>
  <si>
    <t>131013</t>
  </si>
  <si>
    <t>131020</t>
  </si>
  <si>
    <t>131027</t>
  </si>
  <si>
    <t>131034</t>
  </si>
  <si>
    <t>131037</t>
  </si>
  <si>
    <t>131042</t>
  </si>
  <si>
    <t>131054</t>
  </si>
  <si>
    <t>131056</t>
  </si>
  <si>
    <t>株式会社シルバーレース</t>
  </si>
  <si>
    <t>131060</t>
  </si>
  <si>
    <t>株式会社ケイ・ジェイ・アール</t>
  </si>
  <si>
    <t>131065</t>
  </si>
  <si>
    <t>131073</t>
  </si>
  <si>
    <t>080-9452-8101</t>
  </si>
  <si>
    <t>131074</t>
  </si>
  <si>
    <t>03-6416-8505</t>
  </si>
  <si>
    <t>137009</t>
  </si>
  <si>
    <t>03-6277-1225</t>
  </si>
  <si>
    <t>133004</t>
  </si>
  <si>
    <t>133009</t>
  </si>
  <si>
    <t>133010</t>
  </si>
  <si>
    <t>133011</t>
  </si>
  <si>
    <t>133012</t>
  </si>
  <si>
    <t>133013</t>
  </si>
  <si>
    <t>133014</t>
  </si>
  <si>
    <t>03-6434-5624</t>
  </si>
  <si>
    <t>133015</t>
  </si>
  <si>
    <t>133016</t>
  </si>
  <si>
    <t>133017</t>
  </si>
  <si>
    <t>03-5333-0703</t>
  </si>
  <si>
    <t>133019</t>
  </si>
  <si>
    <t>0120-264-250</t>
  </si>
  <si>
    <t>133021</t>
  </si>
  <si>
    <t>03-6804-9552</t>
  </si>
  <si>
    <t>137006</t>
  </si>
  <si>
    <t>070-8702-8623</t>
  </si>
  <si>
    <t>132001</t>
  </si>
  <si>
    <t>132002</t>
  </si>
  <si>
    <t>137008</t>
  </si>
  <si>
    <t>03-6300-9765</t>
  </si>
  <si>
    <t>134002</t>
  </si>
  <si>
    <t>134004</t>
  </si>
  <si>
    <t>有限会社プリンストンアカデミー</t>
  </si>
  <si>
    <t>134008</t>
  </si>
  <si>
    <t>03-5786-2250</t>
  </si>
  <si>
    <t>134009</t>
  </si>
  <si>
    <t>03-6699-8278</t>
  </si>
  <si>
    <t>134012</t>
  </si>
  <si>
    <t>03-6277-2733</t>
  </si>
  <si>
    <t>134014</t>
  </si>
  <si>
    <t>03-6804-9045</t>
  </si>
  <si>
    <t>137001</t>
  </si>
  <si>
    <t>03-5485-1197</t>
  </si>
  <si>
    <t>137005</t>
  </si>
  <si>
    <t>03-6452-6110</t>
  </si>
  <si>
    <t>137010</t>
  </si>
  <si>
    <t>03-6409-6778</t>
  </si>
  <si>
    <t>137011</t>
  </si>
  <si>
    <t>090-9592-9407</t>
  </si>
  <si>
    <t>151019</t>
  </si>
  <si>
    <t>03-3311-1426</t>
  </si>
  <si>
    <t>151041</t>
  </si>
  <si>
    <t>151044</t>
  </si>
  <si>
    <t>151053</t>
  </si>
  <si>
    <t>151056</t>
  </si>
  <si>
    <t>151062</t>
  </si>
  <si>
    <t>090-6300-5136</t>
  </si>
  <si>
    <t>151063</t>
  </si>
  <si>
    <t>03-6339-6441</t>
  </si>
  <si>
    <t>151067</t>
  </si>
  <si>
    <t>03-6913-5315</t>
  </si>
  <si>
    <t>157002</t>
  </si>
  <si>
    <t>03-5356-9006</t>
  </si>
  <si>
    <t>151064</t>
  </si>
  <si>
    <t>03-4500-5033</t>
  </si>
  <si>
    <t>153005</t>
  </si>
  <si>
    <t>153010</t>
  </si>
  <si>
    <t>153011</t>
  </si>
  <si>
    <t>153012</t>
  </si>
  <si>
    <t>153013</t>
  </si>
  <si>
    <t>153014</t>
  </si>
  <si>
    <t>03-5311-5200</t>
  </si>
  <si>
    <t>153015</t>
  </si>
  <si>
    <t>153016</t>
  </si>
  <si>
    <t>02-6304-9101</t>
  </si>
  <si>
    <t>153018</t>
  </si>
  <si>
    <t>153020</t>
  </si>
  <si>
    <t>03-6304-8535</t>
  </si>
  <si>
    <t>153021</t>
  </si>
  <si>
    <t>03-5397-8188</t>
  </si>
  <si>
    <t>157005</t>
  </si>
  <si>
    <t>03-6915-1299</t>
  </si>
  <si>
    <t>152001</t>
  </si>
  <si>
    <t>152002</t>
  </si>
  <si>
    <t>翌
10：00</t>
  </si>
  <si>
    <t>152003</t>
  </si>
  <si>
    <t>154002</t>
  </si>
  <si>
    <t>桃井1-35-2</t>
  </si>
  <si>
    <t>154020</t>
  </si>
  <si>
    <t>154023</t>
  </si>
  <si>
    <t>154054</t>
  </si>
  <si>
    <t>070-2616-0720</t>
  </si>
  <si>
    <t>154057</t>
  </si>
  <si>
    <t>03-3220-8223</t>
  </si>
  <si>
    <t>154058</t>
  </si>
  <si>
    <t>03-6413-1901</t>
  </si>
  <si>
    <t>157004</t>
  </si>
  <si>
    <t>03-3394-6226</t>
  </si>
  <si>
    <t>157006</t>
  </si>
  <si>
    <t>03-6383-5803</t>
  </si>
  <si>
    <t>157007</t>
  </si>
  <si>
    <t>090-7100-8169</t>
  </si>
  <si>
    <t>157008</t>
  </si>
  <si>
    <t>03-5377-3333</t>
  </si>
  <si>
    <t>171016</t>
  </si>
  <si>
    <t>171017</t>
  </si>
  <si>
    <t>03-6908-4686</t>
  </si>
  <si>
    <t>173005</t>
  </si>
  <si>
    <t>173007</t>
  </si>
  <si>
    <t>173008</t>
  </si>
  <si>
    <t>173009</t>
  </si>
  <si>
    <t>03-6240-8755</t>
  </si>
  <si>
    <t>173011</t>
  </si>
  <si>
    <t>岩淵町37-4　HF正光寺赤羽レジデンス1階</t>
  </si>
  <si>
    <t>03-6903-9952</t>
  </si>
  <si>
    <t>173012</t>
  </si>
  <si>
    <t>03-5249-6070</t>
  </si>
  <si>
    <t>177002</t>
  </si>
  <si>
    <t>070-1465-3372</t>
  </si>
  <si>
    <t>172005</t>
  </si>
  <si>
    <t>172006</t>
  </si>
  <si>
    <t>03-3900-0065</t>
  </si>
  <si>
    <t>172007</t>
  </si>
  <si>
    <t>177003</t>
  </si>
  <si>
    <t>03-5902-0263</t>
  </si>
  <si>
    <t>177005</t>
  </si>
  <si>
    <t>03-5948-9480</t>
  </si>
  <si>
    <t>201007</t>
  </si>
  <si>
    <t>高松3-24-19</t>
  </si>
  <si>
    <t>201008</t>
  </si>
  <si>
    <t>201034</t>
  </si>
  <si>
    <t>201067</t>
  </si>
  <si>
    <t>201070</t>
  </si>
  <si>
    <t>03-5999-9184</t>
  </si>
  <si>
    <t>有限会社トゥインクルスター</t>
  </si>
  <si>
    <t>201071</t>
  </si>
  <si>
    <t>203005</t>
  </si>
  <si>
    <t>203006</t>
  </si>
  <si>
    <t>203016</t>
  </si>
  <si>
    <t>03-5912-2272</t>
  </si>
  <si>
    <t>203018</t>
  </si>
  <si>
    <t>203019</t>
  </si>
  <si>
    <t>03-5848-3496</t>
  </si>
  <si>
    <t>203020</t>
  </si>
  <si>
    <t>03-5903-9777</t>
  </si>
  <si>
    <t>203021</t>
  </si>
  <si>
    <t>203022</t>
  </si>
  <si>
    <t>03-5935-4193</t>
  </si>
  <si>
    <t>203023</t>
  </si>
  <si>
    <t>03-6767-1115</t>
  </si>
  <si>
    <t>203024</t>
  </si>
  <si>
    <t>03-6882-9133</t>
  </si>
  <si>
    <t>207004</t>
  </si>
  <si>
    <t>03-6914-7321</t>
  </si>
  <si>
    <t>202003</t>
  </si>
  <si>
    <t>202005</t>
  </si>
  <si>
    <t>204010</t>
  </si>
  <si>
    <t>204013</t>
  </si>
  <si>
    <t>03-5372-1525</t>
  </si>
  <si>
    <t>204014</t>
  </si>
  <si>
    <t>03-5241-6749</t>
  </si>
  <si>
    <t>207002</t>
  </si>
  <si>
    <t>03-3904-6058</t>
  </si>
  <si>
    <t>207003</t>
  </si>
  <si>
    <t>03-6325-6528</t>
  </si>
  <si>
    <t>207005</t>
  </si>
  <si>
    <t>207006</t>
  </si>
  <si>
    <t>03-5946-9949</t>
  </si>
  <si>
    <t>207007</t>
  </si>
  <si>
    <t>03-5848-6412</t>
  </si>
  <si>
    <t>211026</t>
  </si>
  <si>
    <t>211032</t>
  </si>
  <si>
    <t>211050</t>
  </si>
  <si>
    <t>211066</t>
  </si>
  <si>
    <t>211068</t>
  </si>
  <si>
    <t>070-3882-6335</t>
  </si>
  <si>
    <t>211071</t>
  </si>
  <si>
    <t>03-5851-8049</t>
  </si>
  <si>
    <t>213002</t>
  </si>
  <si>
    <t>213004</t>
  </si>
  <si>
    <t>213005</t>
  </si>
  <si>
    <t>213006</t>
  </si>
  <si>
    <t>213011</t>
  </si>
  <si>
    <t>213014</t>
  </si>
  <si>
    <t>03-5725-7572</t>
  </si>
  <si>
    <t>213015</t>
  </si>
  <si>
    <t>213017</t>
  </si>
  <si>
    <t>213018</t>
  </si>
  <si>
    <t>213019</t>
  </si>
  <si>
    <t>213020</t>
  </si>
  <si>
    <t>213022</t>
  </si>
  <si>
    <t>213023</t>
  </si>
  <si>
    <t>213024</t>
  </si>
  <si>
    <t>213025</t>
  </si>
  <si>
    <t>213026</t>
  </si>
  <si>
    <t>213027</t>
  </si>
  <si>
    <t>213029</t>
  </si>
  <si>
    <t>213030</t>
  </si>
  <si>
    <t>213031</t>
  </si>
  <si>
    <t>03-5845-1061</t>
  </si>
  <si>
    <t>213032</t>
  </si>
  <si>
    <t>050-1354-9460</t>
  </si>
  <si>
    <t>213033</t>
  </si>
  <si>
    <t>03-3852-3322</t>
  </si>
  <si>
    <t>213034</t>
  </si>
  <si>
    <t>すまいる・オンパミード</t>
  </si>
  <si>
    <t>213035</t>
  </si>
  <si>
    <t>03-6806-4810</t>
  </si>
  <si>
    <t>213036</t>
  </si>
  <si>
    <t>03-6319-0644</t>
  </si>
  <si>
    <t>213037</t>
  </si>
  <si>
    <t>03-6326-7956</t>
  </si>
  <si>
    <t>217001</t>
  </si>
  <si>
    <t>03-5888-7310</t>
  </si>
  <si>
    <t>217003</t>
  </si>
  <si>
    <t>03-5856-2550</t>
  </si>
  <si>
    <t>217004</t>
  </si>
  <si>
    <t>03-6806-1469</t>
  </si>
  <si>
    <t>212001</t>
  </si>
  <si>
    <t>212002</t>
  </si>
  <si>
    <t>212004</t>
  </si>
  <si>
    <t>212006</t>
  </si>
  <si>
    <t>212007</t>
  </si>
  <si>
    <t>212009</t>
  </si>
  <si>
    <t>212011</t>
  </si>
  <si>
    <t>212016</t>
  </si>
  <si>
    <t>212017</t>
  </si>
  <si>
    <t>212019</t>
  </si>
  <si>
    <t>213016</t>
  </si>
  <si>
    <t>214002</t>
  </si>
  <si>
    <t>03-6908-8150</t>
  </si>
  <si>
    <t>217006</t>
  </si>
  <si>
    <t>03-5851-9163</t>
  </si>
  <si>
    <t>217007</t>
  </si>
  <si>
    <t>03-3857-0111</t>
  </si>
  <si>
    <t>217008</t>
  </si>
  <si>
    <t>321025</t>
  </si>
  <si>
    <t>321027</t>
  </si>
  <si>
    <t>042-595-9608</t>
  </si>
  <si>
    <t>JR
立川駅</t>
  </si>
  <si>
    <t>323001</t>
  </si>
  <si>
    <t>080-8827-9184</t>
  </si>
  <si>
    <t>323004</t>
  </si>
  <si>
    <t>323005</t>
  </si>
  <si>
    <t>323006</t>
  </si>
  <si>
    <t>323007</t>
  </si>
  <si>
    <t>323008</t>
  </si>
  <si>
    <t>323009</t>
  </si>
  <si>
    <t>323010</t>
  </si>
  <si>
    <t>323011</t>
  </si>
  <si>
    <t>042-595-8072</t>
  </si>
  <si>
    <t>323012</t>
  </si>
  <si>
    <t>042-525-4511</t>
  </si>
  <si>
    <t>323013</t>
  </si>
  <si>
    <t>042‐512‐9461</t>
  </si>
  <si>
    <t>323014</t>
  </si>
  <si>
    <t>323015</t>
  </si>
  <si>
    <t>323016</t>
  </si>
  <si>
    <t>323017</t>
  </si>
  <si>
    <t>323018</t>
  </si>
  <si>
    <t>042-512-5510</t>
  </si>
  <si>
    <t>323019</t>
  </si>
  <si>
    <t>042-537-7411</t>
  </si>
  <si>
    <t>327001</t>
  </si>
  <si>
    <t>042-548-5333</t>
  </si>
  <si>
    <t>322002</t>
  </si>
  <si>
    <t>322003</t>
  </si>
  <si>
    <t>322004</t>
  </si>
  <si>
    <t>042-525-2949</t>
  </si>
  <si>
    <t>322005</t>
  </si>
  <si>
    <t>322006</t>
  </si>
  <si>
    <t>医療法人社団東京石心会</t>
  </si>
  <si>
    <t>324002</t>
  </si>
  <si>
    <t>324003</t>
  </si>
  <si>
    <t>324007</t>
  </si>
  <si>
    <t>042-595-7103</t>
  </si>
  <si>
    <t>324008</t>
  </si>
  <si>
    <t>324009</t>
  </si>
  <si>
    <t>042-521-3535</t>
  </si>
  <si>
    <t>327002</t>
  </si>
  <si>
    <t>042-512-5632</t>
  </si>
  <si>
    <t>327004</t>
  </si>
  <si>
    <t>090-6162-3798</t>
  </si>
  <si>
    <t>333003</t>
  </si>
  <si>
    <t>333004</t>
  </si>
  <si>
    <t>333005</t>
  </si>
  <si>
    <t>333006</t>
  </si>
  <si>
    <t>333007</t>
  </si>
  <si>
    <t>333008</t>
  </si>
  <si>
    <t>333009</t>
  </si>
  <si>
    <t>0422-60-8990</t>
  </si>
  <si>
    <t>333010</t>
  </si>
  <si>
    <t>333011</t>
  </si>
  <si>
    <t>0422-38-9977</t>
  </si>
  <si>
    <t>337001</t>
  </si>
  <si>
    <t>0422-38-8702</t>
  </si>
  <si>
    <t>332001</t>
  </si>
  <si>
    <t>332002</t>
  </si>
  <si>
    <t>334011</t>
  </si>
  <si>
    <t>0422-54-1898</t>
  </si>
  <si>
    <t>331004</t>
  </si>
  <si>
    <t>337002</t>
  </si>
  <si>
    <t>0422-27-1877</t>
  </si>
  <si>
    <t>337003</t>
  </si>
  <si>
    <t>0422-23-1564</t>
  </si>
  <si>
    <t>341009</t>
  </si>
  <si>
    <t>341011</t>
  </si>
  <si>
    <t>341012</t>
  </si>
  <si>
    <t>341013</t>
  </si>
  <si>
    <t>0422-26-9034</t>
  </si>
  <si>
    <t>347002</t>
  </si>
  <si>
    <t>0422-34-0040</t>
  </si>
  <si>
    <t>343004</t>
  </si>
  <si>
    <t>343005</t>
  </si>
  <si>
    <t>0422-29-9755</t>
  </si>
  <si>
    <t>343006</t>
  </si>
  <si>
    <t>343007</t>
  </si>
  <si>
    <t>03-6279-6185</t>
  </si>
  <si>
    <t>343008</t>
  </si>
  <si>
    <t>0422-38-7189</t>
  </si>
  <si>
    <t>343009</t>
  </si>
  <si>
    <t>0422-90-3905</t>
  </si>
  <si>
    <t>343010</t>
  </si>
  <si>
    <t>0422-24-9050</t>
  </si>
  <si>
    <t>343011</t>
  </si>
  <si>
    <t>0422-38-8017</t>
  </si>
  <si>
    <t>343012</t>
  </si>
  <si>
    <t>0422-77-7775</t>
  </si>
  <si>
    <t>343013</t>
  </si>
  <si>
    <t>0422-43-7953</t>
  </si>
  <si>
    <t>347001</t>
  </si>
  <si>
    <t>0422-30-5873</t>
  </si>
  <si>
    <t>342002</t>
  </si>
  <si>
    <t>344002</t>
  </si>
  <si>
    <t>344006</t>
  </si>
  <si>
    <t>344007</t>
  </si>
  <si>
    <t>344010</t>
  </si>
  <si>
    <t>347004</t>
  </si>
  <si>
    <t>0422-26-6639</t>
  </si>
  <si>
    <t>347005</t>
  </si>
  <si>
    <t>0422-26-2611</t>
  </si>
  <si>
    <t>353005</t>
  </si>
  <si>
    <t>352002</t>
  </si>
  <si>
    <t>352003</t>
  </si>
  <si>
    <t>352005</t>
  </si>
  <si>
    <t>352007</t>
  </si>
  <si>
    <t>352008</t>
  </si>
  <si>
    <t>361023</t>
  </si>
  <si>
    <t>Jelly Beans</t>
  </si>
  <si>
    <t>株式会社Jelly Beans</t>
  </si>
  <si>
    <t>361025</t>
  </si>
  <si>
    <t>363001</t>
  </si>
  <si>
    <t>363004</t>
  </si>
  <si>
    <t>363006</t>
  </si>
  <si>
    <t>363008</t>
  </si>
  <si>
    <t>042-306-5659</t>
  </si>
  <si>
    <t>367001</t>
  </si>
  <si>
    <t>042-319-1343</t>
  </si>
  <si>
    <t>362002</t>
  </si>
  <si>
    <t>362006</t>
  </si>
  <si>
    <t>362007</t>
  </si>
  <si>
    <t>080-9357-4381</t>
  </si>
  <si>
    <t>364002</t>
  </si>
  <si>
    <t>府中町2-25-21　ファインクレスト府中1階</t>
  </si>
  <si>
    <t>株式会社Stars&amp;Stripes　English</t>
  </si>
  <si>
    <t>364003</t>
  </si>
  <si>
    <t>364004</t>
  </si>
  <si>
    <t>042-361-5460</t>
  </si>
  <si>
    <t>ローズ・リチャード</t>
  </si>
  <si>
    <t>367002</t>
  </si>
  <si>
    <t>042-361-2727</t>
  </si>
  <si>
    <t>社会福祉法人やなぎ会</t>
  </si>
  <si>
    <t>367003</t>
  </si>
  <si>
    <t>042-306-9955</t>
  </si>
  <si>
    <t>373002</t>
  </si>
  <si>
    <t>373006</t>
  </si>
  <si>
    <t>373007</t>
  </si>
  <si>
    <t>373008</t>
  </si>
  <si>
    <t>372001</t>
  </si>
  <si>
    <t>042-546-8581</t>
  </si>
  <si>
    <t>372002</t>
  </si>
  <si>
    <t>372003</t>
  </si>
  <si>
    <t>377001</t>
  </si>
  <si>
    <t>042-544-5666</t>
  </si>
  <si>
    <t>381022</t>
  </si>
  <si>
    <t>381023</t>
  </si>
  <si>
    <t>042-444-0775</t>
  </si>
  <si>
    <t>383002</t>
  </si>
  <si>
    <t>383003</t>
  </si>
  <si>
    <t>383004</t>
  </si>
  <si>
    <t>383005</t>
  </si>
  <si>
    <t>383006</t>
  </si>
  <si>
    <t>383008</t>
  </si>
  <si>
    <t>042-444-1454</t>
  </si>
  <si>
    <t>383009</t>
  </si>
  <si>
    <t>03-6633-7474</t>
  </si>
  <si>
    <t>383010</t>
  </si>
  <si>
    <t>042-444-6199</t>
  </si>
  <si>
    <t>387001</t>
  </si>
  <si>
    <t>042-452-8705</t>
  </si>
  <si>
    <t>382001</t>
  </si>
  <si>
    <t>382002</t>
  </si>
  <si>
    <t>382003</t>
  </si>
  <si>
    <t>382004</t>
  </si>
  <si>
    <t>383007</t>
  </si>
  <si>
    <t>042-444-8200</t>
  </si>
  <si>
    <t>384005</t>
  </si>
  <si>
    <t>384006</t>
  </si>
  <si>
    <t>387002</t>
  </si>
  <si>
    <t>042-444-8838</t>
  </si>
  <si>
    <t>391015</t>
  </si>
  <si>
    <t>042-860-3884</t>
  </si>
  <si>
    <t>391023</t>
  </si>
  <si>
    <t>391026</t>
  </si>
  <si>
    <t>042-725-3701</t>
  </si>
  <si>
    <t>391032</t>
  </si>
  <si>
    <t>080-5503-5736</t>
  </si>
  <si>
    <t>391034</t>
  </si>
  <si>
    <t>042-851-7511</t>
  </si>
  <si>
    <t>397002</t>
  </si>
  <si>
    <t>042-850-7716</t>
  </si>
  <si>
    <t>393002</t>
  </si>
  <si>
    <t>393008</t>
  </si>
  <si>
    <t>042-723-4640</t>
  </si>
  <si>
    <t>393009</t>
  </si>
  <si>
    <t>393010</t>
  </si>
  <si>
    <t>393011</t>
  </si>
  <si>
    <t>393012</t>
  </si>
  <si>
    <t>393013</t>
  </si>
  <si>
    <t>042-798-7170</t>
  </si>
  <si>
    <t>393014</t>
  </si>
  <si>
    <t>042-860-7079</t>
  </si>
  <si>
    <t>393015</t>
  </si>
  <si>
    <t>042-860-6418</t>
  </si>
  <si>
    <t>393016</t>
  </si>
  <si>
    <t>042-850-6805</t>
  </si>
  <si>
    <t>393017</t>
  </si>
  <si>
    <t>042-851-7285</t>
  </si>
  <si>
    <t>393018</t>
  </si>
  <si>
    <t>042-850-8016</t>
  </si>
  <si>
    <t>393019</t>
  </si>
  <si>
    <t>042-785-5527</t>
  </si>
  <si>
    <t>393020</t>
  </si>
  <si>
    <t>044-328-9040</t>
  </si>
  <si>
    <t>393021</t>
  </si>
  <si>
    <t>042-850-5771</t>
  </si>
  <si>
    <t>397003</t>
  </si>
  <si>
    <t>042-850-6687</t>
  </si>
  <si>
    <t>392002</t>
  </si>
  <si>
    <t>392004</t>
  </si>
  <si>
    <t>392005</t>
  </si>
  <si>
    <t>392006</t>
  </si>
  <si>
    <t>392009</t>
  </si>
  <si>
    <t>394002</t>
  </si>
  <si>
    <t>397005</t>
  </si>
  <si>
    <t>397006</t>
  </si>
  <si>
    <t>042-709-3606</t>
  </si>
  <si>
    <t>7:00
17:00</t>
  </si>
  <si>
    <t>9:00
18:00</t>
  </si>
  <si>
    <t>397007</t>
  </si>
  <si>
    <t>042-794-7408</t>
  </si>
  <si>
    <t>397009</t>
  </si>
  <si>
    <t>042-703-7240</t>
  </si>
  <si>
    <t>401008</t>
  </si>
  <si>
    <t>080-3201-6748</t>
  </si>
  <si>
    <t>403002</t>
  </si>
  <si>
    <t>403004</t>
  </si>
  <si>
    <t>042-316-5017</t>
  </si>
  <si>
    <t>402001</t>
  </si>
  <si>
    <t>402002</t>
  </si>
  <si>
    <t>404004</t>
  </si>
  <si>
    <t>042-201-5648</t>
  </si>
  <si>
    <t>411007</t>
  </si>
  <si>
    <t>413002</t>
  </si>
  <si>
    <t>413004</t>
  </si>
  <si>
    <t>413005</t>
  </si>
  <si>
    <t>042-466-8484</t>
  </si>
  <si>
    <t>412001</t>
  </si>
  <si>
    <t>412002</t>
  </si>
  <si>
    <t>412003</t>
  </si>
  <si>
    <t>412006</t>
  </si>
  <si>
    <t>412007</t>
  </si>
  <si>
    <t>417002</t>
  </si>
  <si>
    <t>042-313-5558</t>
  </si>
  <si>
    <t>421015</t>
  </si>
  <si>
    <t>421016</t>
  </si>
  <si>
    <t>042-592-1639</t>
  </si>
  <si>
    <t>423002</t>
  </si>
  <si>
    <t>423003</t>
  </si>
  <si>
    <t>080-8823-5674</t>
  </si>
  <si>
    <t>423004</t>
  </si>
  <si>
    <t>042-843-2509</t>
  </si>
  <si>
    <t>423005</t>
  </si>
  <si>
    <t>423007</t>
  </si>
  <si>
    <t>042-843-2851</t>
  </si>
  <si>
    <t>427001</t>
  </si>
  <si>
    <t>042-808-7544</t>
  </si>
  <si>
    <t>422001</t>
  </si>
  <si>
    <t>427002</t>
  </si>
  <si>
    <t>042-843-1282</t>
  </si>
  <si>
    <t>433002</t>
  </si>
  <si>
    <t>433005</t>
  </si>
  <si>
    <t>433006</t>
  </si>
  <si>
    <t>432002</t>
  </si>
  <si>
    <t>042-393-5511</t>
  </si>
  <si>
    <t>432003</t>
  </si>
  <si>
    <t>432004</t>
  </si>
  <si>
    <t>042-393-3006</t>
  </si>
  <si>
    <t>432005</t>
  </si>
  <si>
    <t>433007</t>
  </si>
  <si>
    <t>042-306-0994</t>
  </si>
  <si>
    <t>434004</t>
  </si>
  <si>
    <t>441007</t>
  </si>
  <si>
    <t>441008</t>
  </si>
  <si>
    <t>441009</t>
  </si>
  <si>
    <t>443001</t>
  </si>
  <si>
    <t>443003</t>
  </si>
  <si>
    <t>443004</t>
  </si>
  <si>
    <t>042-315-2349</t>
  </si>
  <si>
    <t>442002</t>
  </si>
  <si>
    <t>444001</t>
  </si>
  <si>
    <t>042-312-4277</t>
  </si>
  <si>
    <t>447001</t>
  </si>
  <si>
    <t>042-505-8315</t>
  </si>
  <si>
    <t>453001</t>
  </si>
  <si>
    <t>042-505-4381</t>
  </si>
  <si>
    <t>467001</t>
  </si>
  <si>
    <t>042-539-1222</t>
  </si>
  <si>
    <t>ロック　ブライアン</t>
  </si>
  <si>
    <t>483001</t>
  </si>
  <si>
    <t>482001</t>
  </si>
  <si>
    <t>487001</t>
  </si>
  <si>
    <t>042-800-1047</t>
  </si>
  <si>
    <t>491004</t>
  </si>
  <si>
    <t>491006</t>
  </si>
  <si>
    <t>491007</t>
  </si>
  <si>
    <t>090-1653-1695</t>
  </si>
  <si>
    <t>492002</t>
  </si>
  <si>
    <t>492006</t>
  </si>
  <si>
    <t>493003</t>
  </si>
  <si>
    <t>503003</t>
  </si>
  <si>
    <t>507001</t>
  </si>
  <si>
    <t>042-479-4115</t>
  </si>
  <si>
    <t>512002</t>
  </si>
  <si>
    <t>512003</t>
  </si>
  <si>
    <t>社会医療法人財団大和会武蔵村山病院</t>
  </si>
  <si>
    <t>523002</t>
  </si>
  <si>
    <t>523004</t>
  </si>
  <si>
    <t>523005</t>
  </si>
  <si>
    <t>523006</t>
  </si>
  <si>
    <t>042-316-9037</t>
  </si>
  <si>
    <t>522002</t>
  </si>
  <si>
    <t>523007</t>
  </si>
  <si>
    <t>042-400-6770</t>
  </si>
  <si>
    <t>523008</t>
  </si>
  <si>
    <t>042-400-5510</t>
  </si>
  <si>
    <t>527001</t>
  </si>
  <si>
    <t>042-373-6400</t>
  </si>
  <si>
    <t>533001</t>
  </si>
  <si>
    <t>533002</t>
  </si>
  <si>
    <t>533003</t>
  </si>
  <si>
    <t>532001</t>
  </si>
  <si>
    <t>543002</t>
  </si>
  <si>
    <t>042-578-5128</t>
  </si>
  <si>
    <t>544001</t>
  </si>
  <si>
    <t>553001</t>
  </si>
  <si>
    <t>552001</t>
  </si>
  <si>
    <t>554001</t>
  </si>
  <si>
    <t>042-559-4522</t>
  </si>
  <si>
    <t>561002</t>
  </si>
  <si>
    <t>042-464-1659</t>
  </si>
  <si>
    <t>563004</t>
  </si>
  <si>
    <t>563006</t>
  </si>
  <si>
    <t>042-439-6687</t>
  </si>
  <si>
    <t>567001</t>
  </si>
  <si>
    <t>042-461-8466</t>
  </si>
  <si>
    <t>562001</t>
  </si>
  <si>
    <t>562002</t>
  </si>
  <si>
    <t>562003</t>
  </si>
  <si>
    <t>567002</t>
  </si>
  <si>
    <t>042-465-0700</t>
  </si>
  <si>
    <t>561004</t>
  </si>
  <si>
    <t>613003</t>
  </si>
  <si>
    <t>042-513-9800</t>
  </si>
  <si>
    <t>612001</t>
  </si>
  <si>
    <t>621001</t>
  </si>
  <si>
    <t>622001</t>
  </si>
  <si>
    <t>キーちゃんKids</t>
  </si>
  <si>
    <t>631001</t>
  </si>
  <si>
    <t>090-1803-2734</t>
  </si>
  <si>
    <t>734001</t>
  </si>
  <si>
    <t>帝国ホテルベビールーム</t>
    <rPh sb="0" eb="2">
      <t>テイコク</t>
    </rPh>
    <phoneticPr fontId="3"/>
  </si>
  <si>
    <t>千代田区</t>
    <rPh sb="0" eb="4">
      <t>チヨダク</t>
    </rPh>
    <phoneticPr fontId="3"/>
  </si>
  <si>
    <t>株式会社宝珠ベビーケアサービス</t>
    <rPh sb="0" eb="4">
      <t>カブシキガイシャ</t>
    </rPh>
    <rPh sb="4" eb="5">
      <t>タカラ</t>
    </rPh>
    <rPh sb="5" eb="6">
      <t>タマ</t>
    </rPh>
    <phoneticPr fontId="3"/>
  </si>
  <si>
    <t>紀尾井町4-1　ホテルニューオータニ　ザ・メイン3階</t>
    <rPh sb="0" eb="4">
      <t>キオイチョウ</t>
    </rPh>
    <rPh sb="25" eb="26">
      <t>カイ</t>
    </rPh>
    <phoneticPr fontId="3"/>
  </si>
  <si>
    <t>NPO法人ひまわり育児室</t>
    <rPh sb="3" eb="5">
      <t>ホウジン</t>
    </rPh>
    <rPh sb="9" eb="12">
      <t>イクジシツ</t>
    </rPh>
    <phoneticPr fontId="3"/>
  </si>
  <si>
    <t>富士見2-14-23</t>
    <rPh sb="0" eb="3">
      <t>フジミ</t>
    </rPh>
    <phoneticPr fontId="3"/>
  </si>
  <si>
    <t>小学館アカデミー昌平保育園</t>
    <rPh sb="0" eb="3">
      <t>ショウガッカン</t>
    </rPh>
    <rPh sb="8" eb="10">
      <t>ショウヘイ</t>
    </rPh>
    <rPh sb="10" eb="12">
      <t>ホイク</t>
    </rPh>
    <rPh sb="12" eb="13">
      <t>エン</t>
    </rPh>
    <phoneticPr fontId="3"/>
  </si>
  <si>
    <t>外神田3-4-7</t>
    <rPh sb="0" eb="1">
      <t>ソト</t>
    </rPh>
    <rPh sb="1" eb="3">
      <t>カンダ</t>
    </rPh>
    <phoneticPr fontId="3"/>
  </si>
  <si>
    <t>マミーズエンジェル千代田保育園</t>
    <rPh sb="9" eb="12">
      <t>チヨダ</t>
    </rPh>
    <rPh sb="12" eb="15">
      <t>ホイクエン</t>
    </rPh>
    <phoneticPr fontId="3"/>
  </si>
  <si>
    <t>株式会社マミーズエンジェル</t>
    <rPh sb="0" eb="4">
      <t>カブシキガイシャ</t>
    </rPh>
    <phoneticPr fontId="3"/>
  </si>
  <si>
    <t>その他</t>
    <rPh sb="2" eb="3">
      <t>タ</t>
    </rPh>
    <phoneticPr fontId="3"/>
  </si>
  <si>
    <t>新</t>
    <rPh sb="0" eb="1">
      <t>シン</t>
    </rPh>
    <phoneticPr fontId="3"/>
  </si>
  <si>
    <t>神田佐久間町4-11-4　グレーシア千代田秋葉原1階・2階</t>
    <rPh sb="0" eb="2">
      <t>カンダ</t>
    </rPh>
    <rPh sb="2" eb="6">
      <t>サクマチョウ</t>
    </rPh>
    <rPh sb="18" eb="21">
      <t>チヨダ</t>
    </rPh>
    <rPh sb="21" eb="24">
      <t>アキハバラ</t>
    </rPh>
    <rPh sb="25" eb="26">
      <t>カイ</t>
    </rPh>
    <rPh sb="28" eb="29">
      <t>カイ</t>
    </rPh>
    <phoneticPr fontId="3"/>
  </si>
  <si>
    <t>ハイブリッドマムプリスクールナーサリー千代田富士見</t>
    <rPh sb="19" eb="22">
      <t>チヨダ</t>
    </rPh>
    <rPh sb="22" eb="25">
      <t>フジミ</t>
    </rPh>
    <phoneticPr fontId="3"/>
  </si>
  <si>
    <t>富士見町1-6-1　富士見ビルB1</t>
    <rPh sb="0" eb="3">
      <t>フジミ</t>
    </rPh>
    <rPh sb="3" eb="4">
      <t>マチ</t>
    </rPh>
    <rPh sb="10" eb="13">
      <t>フジミ</t>
    </rPh>
    <phoneticPr fontId="3"/>
  </si>
  <si>
    <t>HybridMom株式会社</t>
    <rPh sb="9" eb="13">
      <t>カブシキガイシャ</t>
    </rPh>
    <phoneticPr fontId="3"/>
  </si>
  <si>
    <t>九段南4-7-22　ラ・メゾンドシャルー602</t>
    <rPh sb="0" eb="3">
      <t>クダンミナミ</t>
    </rPh>
    <phoneticPr fontId="3"/>
  </si>
  <si>
    <t>太田　美由起</t>
    <rPh sb="0" eb="2">
      <t>オオタ</t>
    </rPh>
    <rPh sb="3" eb="4">
      <t>ミ</t>
    </rPh>
    <rPh sb="4" eb="5">
      <t>ヨシ</t>
    </rPh>
    <rPh sb="5" eb="6">
      <t>オ</t>
    </rPh>
    <phoneticPr fontId="3"/>
  </si>
  <si>
    <t>九段北4-2-29　セブンアネックスビル4階</t>
    <rPh sb="0" eb="3">
      <t>クダンキタ</t>
    </rPh>
    <rPh sb="21" eb="22">
      <t>カイ</t>
    </rPh>
    <phoneticPr fontId="3"/>
  </si>
  <si>
    <t>株式会社ウィズダムアカデミー</t>
    <rPh sb="0" eb="4">
      <t>カブシキガイシャ</t>
    </rPh>
    <phoneticPr fontId="3"/>
  </si>
  <si>
    <t>丸の内2-1-1　明治安田生命ビル1階</t>
    <rPh sb="0" eb="1">
      <t>マル</t>
    </rPh>
    <rPh sb="2" eb="3">
      <t>ウチ</t>
    </rPh>
    <rPh sb="9" eb="11">
      <t>メイジ</t>
    </rPh>
    <rPh sb="11" eb="13">
      <t>ヤスダ</t>
    </rPh>
    <rPh sb="13" eb="15">
      <t>セイメイ</t>
    </rPh>
    <rPh sb="18" eb="19">
      <t>カイ</t>
    </rPh>
    <phoneticPr fontId="3"/>
  </si>
  <si>
    <t>事業所内</t>
    <rPh sb="0" eb="3">
      <t>ジギョウショ</t>
    </rPh>
    <rPh sb="3" eb="4">
      <t>ナイ</t>
    </rPh>
    <phoneticPr fontId="3"/>
  </si>
  <si>
    <t>丸ノ内1-6-5　丸ノ内北口ビルディング2F-202</t>
    <rPh sb="12" eb="14">
      <t>キタグチ</t>
    </rPh>
    <phoneticPr fontId="3"/>
  </si>
  <si>
    <t>株式会社ポピンズエデュケア</t>
    <rPh sb="0" eb="4">
      <t>カブシキガイシャ</t>
    </rPh>
    <phoneticPr fontId="3"/>
  </si>
  <si>
    <t>上智大学託児室</t>
    <rPh sb="0" eb="2">
      <t>ジョウチ</t>
    </rPh>
    <rPh sb="2" eb="4">
      <t>ダイガク</t>
    </rPh>
    <rPh sb="4" eb="7">
      <t>タクジシツ</t>
    </rPh>
    <phoneticPr fontId="3"/>
  </si>
  <si>
    <t>紀尾井町7-1</t>
    <rPh sb="0" eb="4">
      <t>キオイチョウ</t>
    </rPh>
    <phoneticPr fontId="3"/>
  </si>
  <si>
    <t>よみかきの森保育園</t>
    <rPh sb="5" eb="6">
      <t>モリ</t>
    </rPh>
    <rPh sb="6" eb="8">
      <t>ホイク</t>
    </rPh>
    <rPh sb="8" eb="9">
      <t>エン</t>
    </rPh>
    <phoneticPr fontId="3"/>
  </si>
  <si>
    <t>大手町1-7-1　読売新聞東京本社</t>
    <rPh sb="9" eb="11">
      <t>ヨミウリ</t>
    </rPh>
    <rPh sb="11" eb="13">
      <t>シンブン</t>
    </rPh>
    <rPh sb="13" eb="15">
      <t>トウキョウ</t>
    </rPh>
    <rPh sb="15" eb="17">
      <t>ホンシャ</t>
    </rPh>
    <phoneticPr fontId="3"/>
  </si>
  <si>
    <t>株式会社読売新聞東京本社</t>
    <rPh sb="4" eb="6">
      <t>ヨミウリ</t>
    </rPh>
    <rPh sb="6" eb="8">
      <t>シンブン</t>
    </rPh>
    <rPh sb="8" eb="10">
      <t>トウキョウ</t>
    </rPh>
    <rPh sb="10" eb="12">
      <t>ホンシャ</t>
    </rPh>
    <phoneticPr fontId="3"/>
  </si>
  <si>
    <t>共立女子学園内託児所</t>
    <rPh sb="0" eb="2">
      <t>キョウリツ</t>
    </rPh>
    <rPh sb="2" eb="4">
      <t>ジョシ</t>
    </rPh>
    <rPh sb="4" eb="6">
      <t>ガクエン</t>
    </rPh>
    <rPh sb="6" eb="7">
      <t>ナイ</t>
    </rPh>
    <rPh sb="7" eb="10">
      <t>タクジショ</t>
    </rPh>
    <phoneticPr fontId="3"/>
  </si>
  <si>
    <t>ポピンズナーサリースクール大手町</t>
    <rPh sb="13" eb="16">
      <t>オオテマチ</t>
    </rPh>
    <phoneticPr fontId="3"/>
  </si>
  <si>
    <t>マッシュの森保育園</t>
    <rPh sb="5" eb="6">
      <t>モリ</t>
    </rPh>
    <rPh sb="6" eb="9">
      <t>ホイクエン</t>
    </rPh>
    <phoneticPr fontId="3"/>
  </si>
  <si>
    <t>麹町五丁目7番1号　ダイビル2階</t>
    <rPh sb="0" eb="2">
      <t>コウジマチ</t>
    </rPh>
    <rPh sb="2" eb="5">
      <t>ゴチョウメ</t>
    </rPh>
    <rPh sb="6" eb="7">
      <t>バン</t>
    </rPh>
    <rPh sb="8" eb="9">
      <t>ゴウ</t>
    </rPh>
    <rPh sb="15" eb="16">
      <t>カイ</t>
    </rPh>
    <phoneticPr fontId="3"/>
  </si>
  <si>
    <t>株式会社マッシュホールディングス</t>
    <rPh sb="0" eb="2">
      <t>カブシキ</t>
    </rPh>
    <rPh sb="2" eb="4">
      <t>カイシャ</t>
    </rPh>
    <phoneticPr fontId="3"/>
  </si>
  <si>
    <t>神田ミレーネ保育園</t>
    <rPh sb="0" eb="2">
      <t>カンダ</t>
    </rPh>
    <rPh sb="6" eb="9">
      <t>ホイクエン</t>
    </rPh>
    <phoneticPr fontId="3"/>
  </si>
  <si>
    <t>神田須田町一丁目34番1号　神田須田町千歳ビル1階</t>
    <rPh sb="0" eb="2">
      <t>カンダ</t>
    </rPh>
    <rPh sb="2" eb="5">
      <t>スダチョウ</t>
    </rPh>
    <rPh sb="5" eb="8">
      <t>イッチョウメ</t>
    </rPh>
    <rPh sb="10" eb="11">
      <t>バン</t>
    </rPh>
    <rPh sb="12" eb="13">
      <t>ゴウ</t>
    </rPh>
    <rPh sb="14" eb="16">
      <t>カンダ</t>
    </rPh>
    <rPh sb="16" eb="19">
      <t>スダチョウ</t>
    </rPh>
    <rPh sb="19" eb="21">
      <t>チトセ</t>
    </rPh>
    <rPh sb="24" eb="25">
      <t>カイ</t>
    </rPh>
    <phoneticPr fontId="3"/>
  </si>
  <si>
    <t>千歳コーポレーション株式会社</t>
    <rPh sb="0" eb="2">
      <t>チトセ</t>
    </rPh>
    <rPh sb="10" eb="14">
      <t>カブシキガイシャ</t>
    </rPh>
    <phoneticPr fontId="3"/>
  </si>
  <si>
    <t>かけはし保育園</t>
    <rPh sb="4" eb="7">
      <t>ホイクエン</t>
    </rPh>
    <phoneticPr fontId="3"/>
  </si>
  <si>
    <t>東神田2-3-3　東神田藤和ビル1階</t>
    <rPh sb="0" eb="3">
      <t>ヒガシカンダ</t>
    </rPh>
    <rPh sb="9" eb="12">
      <t>ヒガシカンダ</t>
    </rPh>
    <rPh sb="12" eb="14">
      <t>トウワ</t>
    </rPh>
    <rPh sb="17" eb="18">
      <t>カイ</t>
    </rPh>
    <phoneticPr fontId="3"/>
  </si>
  <si>
    <t>株式会社長大</t>
    <rPh sb="0" eb="4">
      <t>カブシキガイシャ</t>
    </rPh>
    <rPh sb="4" eb="5">
      <t>チョウ</t>
    </rPh>
    <rPh sb="5" eb="6">
      <t>ダイ</t>
    </rPh>
    <phoneticPr fontId="3"/>
  </si>
  <si>
    <t>ニチイキッズちよだ水道橋保育園</t>
    <rPh sb="9" eb="11">
      <t>スイドウ</t>
    </rPh>
    <rPh sb="11" eb="12">
      <t>バシ</t>
    </rPh>
    <rPh sb="12" eb="15">
      <t>ホイクエン</t>
    </rPh>
    <phoneticPr fontId="3"/>
  </si>
  <si>
    <t>三崎町2-2-12　塩谷ビル1階</t>
    <rPh sb="0" eb="2">
      <t>ミサキ</t>
    </rPh>
    <rPh sb="2" eb="3">
      <t>マチ</t>
    </rPh>
    <rPh sb="10" eb="12">
      <t>シオヤ</t>
    </rPh>
    <rPh sb="15" eb="16">
      <t>カイ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</si>
  <si>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</si>
  <si>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企業主導型保育施設　コトフィス新国際ビル</t>
    <rPh sb="0" eb="2">
      <t>キギョウ</t>
    </rPh>
    <rPh sb="2" eb="5">
      <t>シュドウガタ</t>
    </rPh>
    <rPh sb="5" eb="7">
      <t>ホイク</t>
    </rPh>
    <rPh sb="7" eb="9">
      <t>シセツ</t>
    </rPh>
    <rPh sb="15" eb="18">
      <t>シンコクサイ</t>
    </rPh>
    <phoneticPr fontId="3"/>
  </si>
  <si>
    <t>丸の内三丁目4番1号　新国際ビル1階</t>
    <rPh sb="0" eb="1">
      <t>マル</t>
    </rPh>
    <rPh sb="2" eb="3">
      <t>ウチ</t>
    </rPh>
    <rPh sb="3" eb="6">
      <t>サンチョウメ</t>
    </rPh>
    <rPh sb="7" eb="8">
      <t>バン</t>
    </rPh>
    <rPh sb="9" eb="10">
      <t>ゴウ</t>
    </rPh>
    <rPh sb="11" eb="14">
      <t>シンコクサイ</t>
    </rPh>
    <rPh sb="17" eb="18">
      <t>カイ</t>
    </rPh>
    <phoneticPr fontId="3"/>
  </si>
  <si>
    <t>三菱地所プロパティマネジメント株式会社</t>
    <rPh sb="0" eb="2">
      <t>ミツビシ</t>
    </rPh>
    <rPh sb="2" eb="4">
      <t>ジショ</t>
    </rPh>
    <rPh sb="15" eb="17">
      <t>カブシキ</t>
    </rPh>
    <rPh sb="17" eb="19">
      <t>カイシャ</t>
    </rPh>
    <phoneticPr fontId="3"/>
  </si>
  <si>
    <t>企業主導型保育施設　コトフィス山王パークタワー</t>
    <rPh sb="0" eb="2">
      <t>キギョウ</t>
    </rPh>
    <rPh sb="2" eb="5">
      <t>シュドウガタ</t>
    </rPh>
    <rPh sb="5" eb="7">
      <t>ホイク</t>
    </rPh>
    <rPh sb="7" eb="9">
      <t>シセツ</t>
    </rPh>
    <rPh sb="15" eb="17">
      <t>サンオウ</t>
    </rPh>
    <phoneticPr fontId="3"/>
  </si>
  <si>
    <t>永田町二丁目11番1号　山王パークタワー6階</t>
    <rPh sb="0" eb="2">
      <t>ナガタ</t>
    </rPh>
    <rPh sb="2" eb="3">
      <t>マチ</t>
    </rPh>
    <rPh sb="3" eb="6">
      <t>ニチョウメ</t>
    </rPh>
    <rPh sb="8" eb="9">
      <t>バン</t>
    </rPh>
    <rPh sb="10" eb="11">
      <t>ゴウ</t>
    </rPh>
    <rPh sb="12" eb="14">
      <t>サンオウ</t>
    </rPh>
    <rPh sb="21" eb="22">
      <t>カイ</t>
    </rPh>
    <phoneticPr fontId="3"/>
  </si>
  <si>
    <t>クローバー保育園</t>
    <rPh sb="5" eb="7">
      <t>ホイク</t>
    </rPh>
    <rPh sb="7" eb="8">
      <t>エン</t>
    </rPh>
    <phoneticPr fontId="3"/>
  </si>
  <si>
    <t>大手町1-9-4　大手町フィナンシャルシティノースタワー</t>
    <rPh sb="0" eb="3">
      <t>オオテマチ</t>
    </rPh>
    <rPh sb="9" eb="12">
      <t>オオテマチ</t>
    </rPh>
    <phoneticPr fontId="3"/>
  </si>
  <si>
    <t>大手町1-2-1　三井物産ビル3階</t>
    <rPh sb="9" eb="11">
      <t>ミツイ</t>
    </rPh>
    <rPh sb="11" eb="13">
      <t>ブッサン</t>
    </rPh>
    <rPh sb="16" eb="17">
      <t>カイ</t>
    </rPh>
    <phoneticPr fontId="3"/>
  </si>
  <si>
    <t>株式会社アルファコーポレーション</t>
    <rPh sb="0" eb="4">
      <t>カブシキガイシャ</t>
    </rPh>
    <phoneticPr fontId="3"/>
  </si>
  <si>
    <t>一番町22番地3　アデックス一番町2階</t>
    <rPh sb="0" eb="2">
      <t>イチバン</t>
    </rPh>
    <rPh sb="2" eb="3">
      <t>マチ</t>
    </rPh>
    <rPh sb="5" eb="7">
      <t>バンチ</t>
    </rPh>
    <rPh sb="14" eb="16">
      <t>イチバン</t>
    </rPh>
    <rPh sb="16" eb="17">
      <t>マチ</t>
    </rPh>
    <rPh sb="18" eb="19">
      <t>カイ</t>
    </rPh>
    <phoneticPr fontId="3"/>
  </si>
  <si>
    <t>学校法人正和学園</t>
    <rPh sb="0" eb="2">
      <t>ガッコウ</t>
    </rPh>
    <rPh sb="2" eb="4">
      <t>ホウジン</t>
    </rPh>
    <rPh sb="4" eb="6">
      <t>セイワ</t>
    </rPh>
    <rPh sb="6" eb="8">
      <t>ガクエン</t>
    </rPh>
    <phoneticPr fontId="3"/>
  </si>
  <si>
    <t>さくらインターナショナルスクール千代田校</t>
    <rPh sb="16" eb="19">
      <t>チヨダ</t>
    </rPh>
    <rPh sb="19" eb="20">
      <t>コウ</t>
    </rPh>
    <phoneticPr fontId="3"/>
  </si>
  <si>
    <t>岩本町一丁目6番3号　岩本町163ビル2階</t>
    <rPh sb="0" eb="3">
      <t>イワモトチョウ</t>
    </rPh>
    <rPh sb="3" eb="6">
      <t>イッチョウメ</t>
    </rPh>
    <rPh sb="7" eb="8">
      <t>バン</t>
    </rPh>
    <rPh sb="9" eb="10">
      <t>ゴウ</t>
    </rPh>
    <rPh sb="11" eb="14">
      <t>イワモトチョウ</t>
    </rPh>
    <rPh sb="20" eb="21">
      <t>カイ</t>
    </rPh>
    <phoneticPr fontId="3"/>
  </si>
  <si>
    <t>株式会社関西国際学園</t>
    <rPh sb="0" eb="4">
      <t>カブシキガイシャ</t>
    </rPh>
    <rPh sb="4" eb="6">
      <t>カンサイ</t>
    </rPh>
    <rPh sb="6" eb="8">
      <t>コクサイ</t>
    </rPh>
    <rPh sb="8" eb="10">
      <t>ガクエン</t>
    </rPh>
    <phoneticPr fontId="3"/>
  </si>
  <si>
    <t>グローバルキッズ神田駅前保育園</t>
    <rPh sb="8" eb="10">
      <t>カンダ</t>
    </rPh>
    <rPh sb="10" eb="12">
      <t>エキマエ</t>
    </rPh>
    <rPh sb="12" eb="15">
      <t>ホイクエン</t>
    </rPh>
    <phoneticPr fontId="3"/>
  </si>
  <si>
    <t>鍛治町2-4-2</t>
    <rPh sb="0" eb="3">
      <t>カジマチ</t>
    </rPh>
    <phoneticPr fontId="3"/>
  </si>
  <si>
    <t>株式会社グローバルキッズ</t>
    <rPh sb="0" eb="2">
      <t>カブシキ</t>
    </rPh>
    <rPh sb="2" eb="4">
      <t>カイシャ</t>
    </rPh>
    <phoneticPr fontId="3"/>
  </si>
  <si>
    <t>017003</t>
  </si>
  <si>
    <t>鍛治町2-5-15　ゆたか倶楽部ビル</t>
    <rPh sb="0" eb="3">
      <t>カジマチ</t>
    </rPh>
    <rPh sb="13" eb="16">
      <t>クラブ</t>
    </rPh>
    <phoneticPr fontId="3"/>
  </si>
  <si>
    <t>03-5294-6411</t>
  </si>
  <si>
    <t>JR山手線　
神田駅</t>
    <rPh sb="7" eb="9">
      <t>カンダ</t>
    </rPh>
    <phoneticPr fontId="3"/>
  </si>
  <si>
    <t>クルーズのゆたか倶楽部株式会社</t>
    <rPh sb="8" eb="11">
      <t>クラブ</t>
    </rPh>
    <rPh sb="11" eb="15">
      <t>カブシキガイシャ</t>
    </rPh>
    <phoneticPr fontId="3"/>
  </si>
  <si>
    <t>中央区</t>
    <rPh sb="0" eb="3">
      <t>チュウオウク</t>
    </rPh>
    <phoneticPr fontId="3"/>
  </si>
  <si>
    <t>株式会社mommy daddy</t>
    <rPh sb="0" eb="4">
      <t>カブシキガイシャ</t>
    </rPh>
    <phoneticPr fontId="3"/>
  </si>
  <si>
    <t>晴海1-8-2　トリトンスクエア内2階</t>
    <rPh sb="0" eb="2">
      <t>ハルミ</t>
    </rPh>
    <rPh sb="16" eb="17">
      <t>ナイ</t>
    </rPh>
    <rPh sb="18" eb="19">
      <t>カイ</t>
    </rPh>
    <phoneticPr fontId="3"/>
  </si>
  <si>
    <t>株式会社アオバインターナショナルエデュケイショナルシステムズ</t>
    <rPh sb="0" eb="4">
      <t>カブシキガイシャ</t>
    </rPh>
    <phoneticPr fontId="3"/>
  </si>
  <si>
    <t>銀座6-16-5　銀座さ可井・小川ビル2階</t>
    <rPh sb="0" eb="2">
      <t>ギンザ</t>
    </rPh>
    <rPh sb="9" eb="11">
      <t>ギンザ</t>
    </rPh>
    <rPh sb="12" eb="14">
      <t>カイ</t>
    </rPh>
    <rPh sb="15" eb="17">
      <t>オガワ</t>
    </rPh>
    <rPh sb="20" eb="21">
      <t>カイ</t>
    </rPh>
    <phoneticPr fontId="3"/>
  </si>
  <si>
    <t>株式会社Olympic</t>
    <rPh sb="0" eb="4">
      <t>カブシキガイシャ</t>
    </rPh>
    <phoneticPr fontId="3"/>
  </si>
  <si>
    <t>キッズスクウェア銀座三越</t>
    <rPh sb="8" eb="10">
      <t>ギンザ</t>
    </rPh>
    <rPh sb="10" eb="12">
      <t>ミツコシ</t>
    </rPh>
    <phoneticPr fontId="3"/>
  </si>
  <si>
    <t>株式会社三越伊勢丹</t>
    <rPh sb="0" eb="4">
      <t>カブシキガイシャ</t>
    </rPh>
    <rPh sb="4" eb="6">
      <t>ミツコシ</t>
    </rPh>
    <rPh sb="6" eb="9">
      <t>イセタン</t>
    </rPh>
    <phoneticPr fontId="3"/>
  </si>
  <si>
    <t>銀座2-12-3　ライトビル2階</t>
    <rPh sb="0" eb="2">
      <t>ギンザ</t>
    </rPh>
    <rPh sb="15" eb="16">
      <t>カイ</t>
    </rPh>
    <phoneticPr fontId="3"/>
  </si>
  <si>
    <t>株式会社ジョイサポ</t>
    <rPh sb="0" eb="4">
      <t>カブシキガイシャ</t>
    </rPh>
    <phoneticPr fontId="3"/>
  </si>
  <si>
    <t>キッズスクウェア東京スクエアガーデン</t>
    <rPh sb="8" eb="10">
      <t>トウキョウ</t>
    </rPh>
    <phoneticPr fontId="3"/>
  </si>
  <si>
    <t>京橋3-1-1　東京スクエアガーデン3階</t>
    <rPh sb="0" eb="2">
      <t>キョウバシ</t>
    </rPh>
    <rPh sb="8" eb="10">
      <t>トウキョウ</t>
    </rPh>
    <rPh sb="19" eb="20">
      <t>カイ</t>
    </rPh>
    <phoneticPr fontId="3"/>
  </si>
  <si>
    <t>ママズスマイル月島店</t>
    <rPh sb="7" eb="9">
      <t>ツキシマ</t>
    </rPh>
    <rPh sb="9" eb="10">
      <t>テン</t>
    </rPh>
    <phoneticPr fontId="3"/>
  </si>
  <si>
    <t>月島2-20-14</t>
    <rPh sb="0" eb="2">
      <t>ツキシマ</t>
    </rPh>
    <phoneticPr fontId="3"/>
  </si>
  <si>
    <t>秋葉　恵里</t>
    <rPh sb="0" eb="2">
      <t>アキバ</t>
    </rPh>
    <rPh sb="3" eb="5">
      <t>エリ</t>
    </rPh>
    <phoneticPr fontId="3"/>
  </si>
  <si>
    <t>中央区</t>
    <rPh sb="0" eb="2">
      <t>チュウオウ</t>
    </rPh>
    <rPh sb="2" eb="3">
      <t>ク</t>
    </rPh>
    <phoneticPr fontId="3"/>
  </si>
  <si>
    <t>キッズスクウェア日本橋室町</t>
    <rPh sb="8" eb="11">
      <t>ニホンバシ</t>
    </rPh>
    <rPh sb="11" eb="13">
      <t>ムロマチ</t>
    </rPh>
    <phoneticPr fontId="3"/>
  </si>
  <si>
    <t>大伝馬ふれあい保育園</t>
    <rPh sb="0" eb="3">
      <t>オオデンマ</t>
    </rPh>
    <rPh sb="7" eb="9">
      <t>ホイク</t>
    </rPh>
    <rPh sb="9" eb="10">
      <t>エン</t>
    </rPh>
    <phoneticPr fontId="3"/>
  </si>
  <si>
    <t>スプリング保育所</t>
    <rPh sb="5" eb="7">
      <t>ホイク</t>
    </rPh>
    <rPh sb="7" eb="8">
      <t>ショ</t>
    </rPh>
    <phoneticPr fontId="3"/>
  </si>
  <si>
    <t>コトナキッズ保育園</t>
    <rPh sb="6" eb="9">
      <t>ホイクエン</t>
    </rPh>
    <phoneticPr fontId="3"/>
  </si>
  <si>
    <t>日本橋浜町1-3-13　栗田ビル1階</t>
    <rPh sb="0" eb="3">
      <t>ニホンバシ</t>
    </rPh>
    <rPh sb="3" eb="4">
      <t>ハマ</t>
    </rPh>
    <rPh sb="4" eb="5">
      <t>マチ</t>
    </rPh>
    <rPh sb="12" eb="14">
      <t>クリタ</t>
    </rPh>
    <rPh sb="17" eb="18">
      <t>カイ</t>
    </rPh>
    <phoneticPr fontId="3"/>
  </si>
  <si>
    <t>一般社団法人日本セラピストビジネス機構</t>
    <rPh sb="0" eb="2">
      <t>イッパン</t>
    </rPh>
    <rPh sb="2" eb="4">
      <t>シャダン</t>
    </rPh>
    <rPh sb="4" eb="6">
      <t>ホウジン</t>
    </rPh>
    <rPh sb="6" eb="8">
      <t>ニホン</t>
    </rPh>
    <rPh sb="17" eb="19">
      <t>キコウ</t>
    </rPh>
    <phoneticPr fontId="3"/>
  </si>
  <si>
    <t>築地6-19-20　ニチレイ東銀座ビル2階</t>
    <rPh sb="0" eb="2">
      <t>ツキジ</t>
    </rPh>
    <rPh sb="14" eb="15">
      <t>ヒガシ</t>
    </rPh>
    <rPh sb="15" eb="17">
      <t>ギンザ</t>
    </rPh>
    <rPh sb="20" eb="21">
      <t>カイ</t>
    </rPh>
    <phoneticPr fontId="3"/>
  </si>
  <si>
    <t>株式会社ニチレイ</t>
    <rPh sb="0" eb="4">
      <t>カブシキガイシャ</t>
    </rPh>
    <phoneticPr fontId="3"/>
  </si>
  <si>
    <t>ネスインターナショナルスクール　八丁堀校</t>
    <rPh sb="16" eb="19">
      <t>ハッチョウボリ</t>
    </rPh>
    <rPh sb="19" eb="20">
      <t>コウ</t>
    </rPh>
    <phoneticPr fontId="3"/>
  </si>
  <si>
    <t>ネスグローバル株式会社</t>
    <rPh sb="7" eb="11">
      <t>カブシキガイシャ</t>
    </rPh>
    <phoneticPr fontId="3"/>
  </si>
  <si>
    <t>こどもの王国保育園　東日本橋園</t>
    <rPh sb="4" eb="6">
      <t>オウコク</t>
    </rPh>
    <rPh sb="6" eb="8">
      <t>ホイク</t>
    </rPh>
    <rPh sb="8" eb="9">
      <t>エン</t>
    </rPh>
    <rPh sb="10" eb="11">
      <t>ヒガシ</t>
    </rPh>
    <rPh sb="11" eb="14">
      <t>ニホンバシ</t>
    </rPh>
    <rPh sb="14" eb="15">
      <t>エン</t>
    </rPh>
    <phoneticPr fontId="3"/>
  </si>
  <si>
    <t>東日本橋1-3-13</t>
    <rPh sb="0" eb="4">
      <t>ヒガシニホンバシ</t>
    </rPh>
    <phoneticPr fontId="3"/>
  </si>
  <si>
    <t>一般社団法人一燈</t>
    <rPh sb="0" eb="2">
      <t>イッパン</t>
    </rPh>
    <rPh sb="2" eb="4">
      <t>シャダン</t>
    </rPh>
    <rPh sb="4" eb="6">
      <t>ホウジン</t>
    </rPh>
    <rPh sb="6" eb="8">
      <t>イットウ</t>
    </rPh>
    <phoneticPr fontId="3"/>
  </si>
  <si>
    <t>野菜を好きになる保育園　ベジ・キッズ</t>
    <rPh sb="0" eb="2">
      <t>ヤサイ</t>
    </rPh>
    <rPh sb="3" eb="4">
      <t>ス</t>
    </rPh>
    <rPh sb="8" eb="10">
      <t>ホイク</t>
    </rPh>
    <rPh sb="10" eb="11">
      <t>エン</t>
    </rPh>
    <phoneticPr fontId="3"/>
  </si>
  <si>
    <t>日本橋浜町2-1-1　田辺浜町ビル1階</t>
    <rPh sb="0" eb="3">
      <t>ニホンバシ</t>
    </rPh>
    <rPh sb="3" eb="5">
      <t>ハマチョウ</t>
    </rPh>
    <rPh sb="11" eb="13">
      <t>タナベ</t>
    </rPh>
    <rPh sb="13" eb="14">
      <t>ハマ</t>
    </rPh>
    <rPh sb="14" eb="15">
      <t>マチ</t>
    </rPh>
    <rPh sb="18" eb="19">
      <t>カイ</t>
    </rPh>
    <phoneticPr fontId="3"/>
  </si>
  <si>
    <t>カゴメ株式会社</t>
    <rPh sb="3" eb="7">
      <t>カブシキガイシャ</t>
    </rPh>
    <phoneticPr fontId="3"/>
  </si>
  <si>
    <t>月島2丁目10-2　ムーンアイランドタワー201</t>
    <rPh sb="0" eb="2">
      <t>ツキシマ</t>
    </rPh>
    <rPh sb="3" eb="5">
      <t>チョウメ</t>
    </rPh>
    <phoneticPr fontId="3"/>
  </si>
  <si>
    <t>都営大江戸線
月島駅</t>
    <rPh sb="0" eb="6">
      <t>トエイオオエドセン</t>
    </rPh>
    <rPh sb="7" eb="9">
      <t>ツキシマ</t>
    </rPh>
    <rPh sb="9" eb="10">
      <t>エキ</t>
    </rPh>
    <phoneticPr fontId="3"/>
  </si>
  <si>
    <t>株式会社Stellar education garden</t>
    <rPh sb="0" eb="4">
      <t>カブシキガイシャ</t>
    </rPh>
    <phoneticPr fontId="3"/>
  </si>
  <si>
    <t>院内</t>
    <rPh sb="0" eb="2">
      <t>インナイ</t>
    </rPh>
    <phoneticPr fontId="3"/>
  </si>
  <si>
    <t>聖路加国際病院　聖路加ナーサリー</t>
    <rPh sb="0" eb="3">
      <t>セイロカ</t>
    </rPh>
    <rPh sb="3" eb="5">
      <t>コクサイ</t>
    </rPh>
    <rPh sb="5" eb="7">
      <t>ビョウイン</t>
    </rPh>
    <phoneticPr fontId="3"/>
  </si>
  <si>
    <t>明石町2-14</t>
    <rPh sb="0" eb="3">
      <t>アカシチョウ</t>
    </rPh>
    <phoneticPr fontId="3"/>
  </si>
  <si>
    <t>FUTURE児童園・日本橋</t>
    <rPh sb="6" eb="8">
      <t>ジドウ</t>
    </rPh>
    <rPh sb="8" eb="9">
      <t>エン</t>
    </rPh>
    <rPh sb="10" eb="13">
      <t>ニホンバシ</t>
    </rPh>
    <phoneticPr fontId="3"/>
  </si>
  <si>
    <t>日本橋富沢町14-1　北祥ビル1階</t>
    <rPh sb="0" eb="6">
      <t>ニホンバシトミザワチョウ</t>
    </rPh>
    <rPh sb="11" eb="12">
      <t>キタ</t>
    </rPh>
    <rPh sb="12" eb="13">
      <t>ショウ</t>
    </rPh>
    <rPh sb="16" eb="17">
      <t>カイ</t>
    </rPh>
    <phoneticPr fontId="3"/>
  </si>
  <si>
    <t>IES国際教育システム株式会社</t>
    <rPh sb="3" eb="5">
      <t>コクサイ</t>
    </rPh>
    <rPh sb="5" eb="7">
      <t>キョウイク</t>
    </rPh>
    <rPh sb="11" eb="15">
      <t>カブシキガイシャ</t>
    </rPh>
    <phoneticPr fontId="3"/>
  </si>
  <si>
    <t>みらいえインターナショナルスクール人形町</t>
    <rPh sb="17" eb="20">
      <t>ニンギョウチョウ</t>
    </rPh>
    <phoneticPr fontId="3"/>
  </si>
  <si>
    <t>日本橋富沢町6-5　アソルティ人形町1階</t>
    <rPh sb="0" eb="3">
      <t>ニホンバシ</t>
    </rPh>
    <rPh sb="3" eb="6">
      <t>トミザワチョウ</t>
    </rPh>
    <rPh sb="15" eb="18">
      <t>ニンギョウチョウ</t>
    </rPh>
    <rPh sb="19" eb="20">
      <t>カイ</t>
    </rPh>
    <phoneticPr fontId="3"/>
  </si>
  <si>
    <t>株式会社市進ラボ</t>
    <rPh sb="0" eb="4">
      <t>カブシキガイシャ</t>
    </rPh>
    <rPh sb="4" eb="6">
      <t>イチシン</t>
    </rPh>
    <phoneticPr fontId="3"/>
  </si>
  <si>
    <t>東京インターナショナルスクール　勝どきキンダーガーテン</t>
    <rPh sb="0" eb="2">
      <t>トウキョウ</t>
    </rPh>
    <rPh sb="16" eb="17">
      <t>カ</t>
    </rPh>
    <phoneticPr fontId="3"/>
  </si>
  <si>
    <t>勝どき3-12-1　フォアフロントタワー1階</t>
    <rPh sb="0" eb="1">
      <t>カチ</t>
    </rPh>
    <rPh sb="21" eb="22">
      <t>カイ</t>
    </rPh>
    <phoneticPr fontId="3"/>
  </si>
  <si>
    <t>株式会社サンシャインキッズアカデミー</t>
    <rPh sb="0" eb="2">
      <t>カブシキ</t>
    </rPh>
    <rPh sb="2" eb="4">
      <t>カイシャ</t>
    </rPh>
    <phoneticPr fontId="3"/>
  </si>
  <si>
    <t>TJ International Nursery &amp; Preschool</t>
  </si>
  <si>
    <t>Rendon Martinez Jorge Armando</t>
  </si>
  <si>
    <t>アウルインターナショナルスクール　日本橋校</t>
    <rPh sb="17" eb="20">
      <t>ニホンバシ</t>
    </rPh>
    <rPh sb="20" eb="21">
      <t>コウ</t>
    </rPh>
    <phoneticPr fontId="3"/>
  </si>
  <si>
    <t>日本橋富沢町6-4　RENOBLE NINGYOCHO 1階</t>
    <rPh sb="0" eb="3">
      <t>ニホンバシ</t>
    </rPh>
    <rPh sb="3" eb="4">
      <t>トミ</t>
    </rPh>
    <rPh sb="4" eb="5">
      <t>サワ</t>
    </rPh>
    <rPh sb="5" eb="6">
      <t>マチ</t>
    </rPh>
    <rPh sb="29" eb="30">
      <t>カイ</t>
    </rPh>
    <phoneticPr fontId="3"/>
  </si>
  <si>
    <t>株式会社アウルインターナショナル</t>
    <rPh sb="0" eb="4">
      <t>カブシキガイシャ</t>
    </rPh>
    <phoneticPr fontId="3"/>
  </si>
  <si>
    <t>月島2-14-12　月島セントラルビル4階・5階</t>
    <rPh sb="0" eb="2">
      <t>ツキシマ</t>
    </rPh>
    <rPh sb="10" eb="12">
      <t>ツキシマ</t>
    </rPh>
    <rPh sb="20" eb="21">
      <t>カイ</t>
    </rPh>
    <rPh sb="23" eb="24">
      <t>カイ</t>
    </rPh>
    <phoneticPr fontId="3"/>
  </si>
  <si>
    <t>佃3-2-10　オーケンビル3階</t>
    <rPh sb="0" eb="1">
      <t>ツクダ</t>
    </rPh>
    <rPh sb="15" eb="16">
      <t>カイ</t>
    </rPh>
    <phoneticPr fontId="3"/>
  </si>
  <si>
    <t>株式会社サムハン</t>
    <rPh sb="0" eb="4">
      <t>カブシキガイシャ</t>
    </rPh>
    <phoneticPr fontId="3"/>
  </si>
  <si>
    <t>設定なし</t>
    <rPh sb="0" eb="2">
      <t>セッテイ</t>
    </rPh>
    <phoneticPr fontId="3"/>
  </si>
  <si>
    <t>T.N.G. Montessori Academy（月島校）</t>
    <rPh sb="26" eb="28">
      <t>ツキシマ</t>
    </rPh>
    <rPh sb="28" eb="29">
      <t>コウ</t>
    </rPh>
    <phoneticPr fontId="3"/>
  </si>
  <si>
    <t>築地6-15-6　U square 築地　8・9階</t>
    <rPh sb="0" eb="2">
      <t>ツキジ</t>
    </rPh>
    <rPh sb="18" eb="20">
      <t>ツキジ</t>
    </rPh>
    <rPh sb="24" eb="25">
      <t>カイ</t>
    </rPh>
    <phoneticPr fontId="3"/>
  </si>
  <si>
    <t>株式会社ティーエヌジー</t>
    <rPh sb="0" eb="4">
      <t>カブシキガイシャ</t>
    </rPh>
    <phoneticPr fontId="3"/>
  </si>
  <si>
    <t>T.N.G. Montessori Academy（築地校）</t>
    <rPh sb="26" eb="28">
      <t>ツキジ</t>
    </rPh>
    <rPh sb="28" eb="29">
      <t>コウ</t>
    </rPh>
    <phoneticPr fontId="3"/>
  </si>
  <si>
    <t>日本橋人形町2-15-11</t>
    <rPh sb="0" eb="3">
      <t>ニホンバシ</t>
    </rPh>
    <rPh sb="3" eb="6">
      <t>ニンギョウチョウ</t>
    </rPh>
    <phoneticPr fontId="3"/>
  </si>
  <si>
    <t>コトナキッズ保育園　人形町園</t>
    <rPh sb="6" eb="9">
      <t>ホイクエン</t>
    </rPh>
    <rPh sb="10" eb="13">
      <t>ニンギョウチョウ</t>
    </rPh>
    <rPh sb="13" eb="14">
      <t>エン</t>
    </rPh>
    <phoneticPr fontId="3"/>
  </si>
  <si>
    <t>日本橋富沢町4-10　京成日本橋富沢町ビル1階</t>
    <rPh sb="0" eb="3">
      <t>ニホンバシ</t>
    </rPh>
    <rPh sb="3" eb="5">
      <t>トミザワ</t>
    </rPh>
    <rPh sb="5" eb="6">
      <t>チョウ</t>
    </rPh>
    <rPh sb="11" eb="13">
      <t>ケイセイ</t>
    </rPh>
    <rPh sb="13" eb="16">
      <t>ニホンバシ</t>
    </rPh>
    <rPh sb="16" eb="18">
      <t>トミザワ</t>
    </rPh>
    <rPh sb="18" eb="19">
      <t>チョウ</t>
    </rPh>
    <rPh sb="22" eb="23">
      <t>カイ</t>
    </rPh>
    <phoneticPr fontId="3"/>
  </si>
  <si>
    <t>さくらインターナショナルスクール日本橋校</t>
    <rPh sb="16" eb="19">
      <t>ニホンバシ</t>
    </rPh>
    <rPh sb="19" eb="20">
      <t>コウ</t>
    </rPh>
    <phoneticPr fontId="3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</si>
  <si>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3"/>
  </si>
  <si>
    <t>日比谷線
八丁堀駅</t>
    <rPh sb="0" eb="3">
      <t>ヒビヤ</t>
    </rPh>
    <rPh sb="3" eb="4">
      <t>セン</t>
    </rPh>
    <rPh sb="5" eb="8">
      <t>ハッチョウボリ</t>
    </rPh>
    <rPh sb="8" eb="9">
      <t>エキ</t>
    </rPh>
    <phoneticPr fontId="3"/>
  </si>
  <si>
    <t>WONDER KIDS BILINGUAL PREP SCHOOL 東京校</t>
    <rPh sb="34" eb="36">
      <t>トウキョウ</t>
    </rPh>
    <rPh sb="36" eb="37">
      <t>コウ</t>
    </rPh>
    <phoneticPr fontId="3"/>
  </si>
  <si>
    <t>日本橋本石町三丁目1番2号　FORECAST新常盤橋1階</t>
    <rPh sb="0" eb="3">
      <t>ニホンバシ</t>
    </rPh>
    <rPh sb="3" eb="4">
      <t>ホン</t>
    </rPh>
    <rPh sb="4" eb="5">
      <t>イシ</t>
    </rPh>
    <rPh sb="5" eb="6">
      <t>マチ</t>
    </rPh>
    <rPh sb="6" eb="9">
      <t>サンチョウメ</t>
    </rPh>
    <rPh sb="10" eb="11">
      <t>バン</t>
    </rPh>
    <rPh sb="12" eb="13">
      <t>ゴウ</t>
    </rPh>
    <rPh sb="22" eb="23">
      <t>シン</t>
    </rPh>
    <rPh sb="23" eb="25">
      <t>トキワ</t>
    </rPh>
    <rPh sb="25" eb="26">
      <t>ハシ</t>
    </rPh>
    <rPh sb="27" eb="28">
      <t>カイ</t>
    </rPh>
    <phoneticPr fontId="3"/>
  </si>
  <si>
    <t>JR線・東京メトロ丸ノ内線
東京駅</t>
    <rPh sb="2" eb="3">
      <t>セン</t>
    </rPh>
    <rPh sb="4" eb="6">
      <t>トウキョウ</t>
    </rPh>
    <rPh sb="9" eb="10">
      <t>マル</t>
    </rPh>
    <rPh sb="11" eb="12">
      <t>ウチ</t>
    </rPh>
    <rPh sb="12" eb="13">
      <t>セン</t>
    </rPh>
    <rPh sb="14" eb="17">
      <t>トウキョウエキ</t>
    </rPh>
    <phoneticPr fontId="3"/>
  </si>
  <si>
    <t>株式会社CANAL</t>
    <rPh sb="0" eb="2">
      <t>カブシキ</t>
    </rPh>
    <rPh sb="2" eb="4">
      <t>カイシャ</t>
    </rPh>
    <phoneticPr fontId="3"/>
  </si>
  <si>
    <t>ローラスインターナショナルスクール オブ サイエンス　月島校</t>
    <rPh sb="27" eb="29">
      <t>ツキシマ</t>
    </rPh>
    <rPh sb="29" eb="30">
      <t>コウ</t>
    </rPh>
    <phoneticPr fontId="3"/>
  </si>
  <si>
    <t>有楽町線
月島駅</t>
    <rPh sb="0" eb="4">
      <t>ユウラクチョウセン</t>
    </rPh>
    <rPh sb="5" eb="7">
      <t>ツキシマ</t>
    </rPh>
    <phoneticPr fontId="3"/>
  </si>
  <si>
    <t>ローラスインターナショナルスクール株式会社</t>
    <rPh sb="17" eb="21">
      <t>カブシキガイシャ</t>
    </rPh>
    <phoneticPr fontId="3"/>
  </si>
  <si>
    <t>村川久子アカデミックアフタースクール</t>
    <rPh sb="0" eb="2">
      <t>ムラカワ</t>
    </rPh>
    <rPh sb="2" eb="4">
      <t>ヒサコ</t>
    </rPh>
    <phoneticPr fontId="3"/>
  </si>
  <si>
    <t>佃2-21-8　3階</t>
    <rPh sb="0" eb="1">
      <t>ツクダ</t>
    </rPh>
    <rPh sb="9" eb="10">
      <t>カイ</t>
    </rPh>
    <phoneticPr fontId="3"/>
  </si>
  <si>
    <t>有楽町線・大江戸線
月島駅</t>
    <rPh sb="0" eb="4">
      <t>ユウラクチョウセン</t>
    </rPh>
    <rPh sb="5" eb="8">
      <t>オオエド</t>
    </rPh>
    <rPh sb="8" eb="9">
      <t>セン</t>
    </rPh>
    <rPh sb="10" eb="13">
      <t>ツキシマエキ</t>
    </rPh>
    <phoneticPr fontId="3"/>
  </si>
  <si>
    <t>伸芽'Sクラブ　晴海トリトン校</t>
    <rPh sb="0" eb="1">
      <t>シン</t>
    </rPh>
    <rPh sb="1" eb="2">
      <t>ガ</t>
    </rPh>
    <rPh sb="8" eb="10">
      <t>ハルミ</t>
    </rPh>
    <rPh sb="14" eb="15">
      <t>コウ</t>
    </rPh>
    <phoneticPr fontId="3"/>
  </si>
  <si>
    <t>晴海1-8-16　晴海トリトンスクエア3階</t>
    <rPh sb="0" eb="2">
      <t>ハルミ</t>
    </rPh>
    <rPh sb="9" eb="11">
      <t>ハルミ</t>
    </rPh>
    <rPh sb="20" eb="21">
      <t>カイ</t>
    </rPh>
    <phoneticPr fontId="3"/>
  </si>
  <si>
    <t>都営地下鉄大江戸線
勝どき駅</t>
    <rPh sb="0" eb="2">
      <t>トエイ</t>
    </rPh>
    <rPh sb="2" eb="5">
      <t>チカテツ</t>
    </rPh>
    <rPh sb="5" eb="8">
      <t>オオエド</t>
    </rPh>
    <rPh sb="8" eb="9">
      <t>セン</t>
    </rPh>
    <rPh sb="10" eb="11">
      <t>カチ</t>
    </rPh>
    <rPh sb="13" eb="14">
      <t>エキ</t>
    </rPh>
    <phoneticPr fontId="3"/>
  </si>
  <si>
    <t>株式会社伸芽会</t>
    <rPh sb="0" eb="4">
      <t>カブシキガイシャ</t>
    </rPh>
    <rPh sb="4" eb="5">
      <t>シン</t>
    </rPh>
    <rPh sb="5" eb="6">
      <t>メ</t>
    </rPh>
    <rPh sb="6" eb="7">
      <t>カイ</t>
    </rPh>
    <phoneticPr fontId="3"/>
  </si>
  <si>
    <t>新宿区</t>
    <rPh sb="0" eb="3">
      <t>シンジュクク</t>
    </rPh>
    <phoneticPr fontId="3"/>
  </si>
  <si>
    <t>新宿3-9-5　ゴ-ルドビル5階</t>
    <rPh sb="15" eb="16">
      <t>カイ</t>
    </rPh>
    <phoneticPr fontId="3"/>
  </si>
  <si>
    <t>たいよう保育園</t>
    <rPh sb="4" eb="6">
      <t>ホイク</t>
    </rPh>
    <rPh sb="6" eb="7">
      <t>エン</t>
    </rPh>
    <phoneticPr fontId="3"/>
  </si>
  <si>
    <t>新宿5-18-9　酒井ビル2階</t>
    <rPh sb="14" eb="15">
      <t>カイ</t>
    </rPh>
    <phoneticPr fontId="3"/>
  </si>
  <si>
    <t>橋本　元子</t>
    <rPh sb="0" eb="2">
      <t>ハシモト</t>
    </rPh>
    <rPh sb="3" eb="5">
      <t>モトコ</t>
    </rPh>
    <phoneticPr fontId="3"/>
  </si>
  <si>
    <t>ふぃおーれ保育室</t>
    <rPh sb="5" eb="7">
      <t>ホイク</t>
    </rPh>
    <rPh sb="7" eb="8">
      <t>シツ</t>
    </rPh>
    <phoneticPr fontId="3"/>
  </si>
  <si>
    <t>新宿7-26-9　フィオ-レ東京3階</t>
    <rPh sb="0" eb="2">
      <t>シンジュク</t>
    </rPh>
    <rPh sb="14" eb="16">
      <t>トウキョウ</t>
    </rPh>
    <rPh sb="17" eb="18">
      <t>カイ</t>
    </rPh>
    <phoneticPr fontId="3"/>
  </si>
  <si>
    <t>神楽坂1-2　研究社英語センタービル1階</t>
    <rPh sb="0" eb="3">
      <t>カグラザカ</t>
    </rPh>
    <rPh sb="7" eb="10">
      <t>ケンキュウシャ</t>
    </rPh>
    <rPh sb="10" eb="12">
      <t>エイゴ</t>
    </rPh>
    <rPh sb="19" eb="20">
      <t>カイ</t>
    </rPh>
    <phoneticPr fontId="3"/>
  </si>
  <si>
    <t>歌舞伎町1-15-1　吉本ビル2階</t>
    <rPh sb="0" eb="4">
      <t>カブキチョウ</t>
    </rPh>
    <rPh sb="11" eb="13">
      <t>ヨシモト</t>
    </rPh>
    <rPh sb="16" eb="17">
      <t>カイ</t>
    </rPh>
    <phoneticPr fontId="3"/>
  </si>
  <si>
    <t>どみそ保育園</t>
    <rPh sb="3" eb="5">
      <t>ホイク</t>
    </rPh>
    <rPh sb="5" eb="6">
      <t>エン</t>
    </rPh>
    <phoneticPr fontId="3"/>
  </si>
  <si>
    <t>高田馬場3-12-5　セブンビル2階</t>
    <rPh sb="0" eb="2">
      <t>タカダ</t>
    </rPh>
    <rPh sb="2" eb="3">
      <t>ウマ</t>
    </rPh>
    <rPh sb="3" eb="4">
      <t>バ</t>
    </rPh>
    <rPh sb="17" eb="18">
      <t>カイ</t>
    </rPh>
    <phoneticPr fontId="3"/>
  </si>
  <si>
    <t>株式会社ベストペース</t>
    <rPh sb="0" eb="2">
      <t>カブシキ</t>
    </rPh>
    <rPh sb="2" eb="4">
      <t>カイシャ</t>
    </rPh>
    <phoneticPr fontId="3"/>
  </si>
  <si>
    <t>新宿1-19-8　サンモール第7ビル2階</t>
    <rPh sb="0" eb="2">
      <t>シンジュク</t>
    </rPh>
    <rPh sb="14" eb="15">
      <t>ダイ</t>
    </rPh>
    <rPh sb="19" eb="20">
      <t>カイ</t>
    </rPh>
    <phoneticPr fontId="3"/>
  </si>
  <si>
    <t>株式会社オレンジプラネット</t>
    <rPh sb="0" eb="4">
      <t>カブシキガイシャ</t>
    </rPh>
    <phoneticPr fontId="3"/>
  </si>
  <si>
    <t>新宿区</t>
    <rPh sb="0" eb="2">
      <t>シンジュク</t>
    </rPh>
    <rPh sb="2" eb="3">
      <t>ク</t>
    </rPh>
    <phoneticPr fontId="3"/>
  </si>
  <si>
    <t>青木　美恵子</t>
    <rPh sb="0" eb="2">
      <t>アオキ</t>
    </rPh>
    <rPh sb="3" eb="6">
      <t>ミエコ</t>
    </rPh>
    <phoneticPr fontId="3"/>
  </si>
  <si>
    <t>伊藤　奈津美</t>
    <rPh sb="0" eb="2">
      <t>イトウ</t>
    </rPh>
    <rPh sb="3" eb="6">
      <t>ナツミ</t>
    </rPh>
    <phoneticPr fontId="3"/>
  </si>
  <si>
    <t>ママズスマイル高田馬場</t>
    <rPh sb="7" eb="11">
      <t>タカダノババ</t>
    </rPh>
    <phoneticPr fontId="3"/>
  </si>
  <si>
    <t>高田馬場2-12-6　トーヨービル1階</t>
    <rPh sb="0" eb="4">
      <t>タカダノババ</t>
    </rPh>
    <rPh sb="18" eb="19">
      <t>カイ</t>
    </rPh>
    <phoneticPr fontId="3"/>
  </si>
  <si>
    <t>株式会社Merone</t>
    <rPh sb="0" eb="4">
      <t>カブシキガイシャ</t>
    </rPh>
    <phoneticPr fontId="3"/>
  </si>
  <si>
    <t>早稲田大学学生・教職員用託児室</t>
    <rPh sb="0" eb="3">
      <t>ワセダ</t>
    </rPh>
    <rPh sb="3" eb="5">
      <t>ダイガク</t>
    </rPh>
    <rPh sb="5" eb="7">
      <t>ガクセイ</t>
    </rPh>
    <rPh sb="8" eb="11">
      <t>キョウショクイン</t>
    </rPh>
    <rPh sb="11" eb="12">
      <t>ヨウ</t>
    </rPh>
    <rPh sb="12" eb="15">
      <t>タクジシツ</t>
    </rPh>
    <phoneticPr fontId="3"/>
  </si>
  <si>
    <t>戸塚町1-103　早稲田大学99号館1階</t>
    <rPh sb="0" eb="2">
      <t>トツカ</t>
    </rPh>
    <rPh sb="2" eb="3">
      <t>マチ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</si>
  <si>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学校法人早稲田大学</t>
    <rPh sb="0" eb="2">
      <t>ガッコウ</t>
    </rPh>
    <rPh sb="2" eb="4">
      <t>ホウジン</t>
    </rPh>
    <rPh sb="4" eb="7">
      <t>ワセダ</t>
    </rPh>
    <rPh sb="7" eb="9">
      <t>ダイガク</t>
    </rPh>
    <phoneticPr fontId="3"/>
  </si>
  <si>
    <t>早稲田大学　学生教職員用託児室</t>
    <rPh sb="0" eb="3">
      <t>ワセダ</t>
    </rPh>
    <rPh sb="3" eb="5">
      <t>ダイガク</t>
    </rPh>
    <rPh sb="6" eb="8">
      <t>ガクセイ</t>
    </rPh>
    <rPh sb="8" eb="12">
      <t>キョウショクインヨウ</t>
    </rPh>
    <rPh sb="12" eb="15">
      <t>タクジシツ</t>
    </rPh>
    <phoneticPr fontId="3"/>
  </si>
  <si>
    <t>大久保3-4-1　早稲田大学60号館2階</t>
    <rPh sb="0" eb="3">
      <t>オオクボ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</si>
  <si>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若松町15-8　モアリッシェル東新宿1階</t>
    <rPh sb="0" eb="2">
      <t>ワカマツ</t>
    </rPh>
    <rPh sb="2" eb="3">
      <t>チョウ</t>
    </rPh>
    <rPh sb="15" eb="16">
      <t>ヒガシ</t>
    </rPh>
    <rPh sb="16" eb="18">
      <t>シンジュク</t>
    </rPh>
    <rPh sb="19" eb="20">
      <t>カイ</t>
    </rPh>
    <phoneticPr fontId="3"/>
  </si>
  <si>
    <t>株式会社ZERO</t>
    <rPh sb="0" eb="2">
      <t>カブシキ</t>
    </rPh>
    <rPh sb="2" eb="4">
      <t>カイシャ</t>
    </rPh>
    <phoneticPr fontId="3"/>
  </si>
  <si>
    <t>市谷仲之町3-16　高木ハウス102.103号室</t>
    <rPh sb="0" eb="2">
      <t>イチガヤ</t>
    </rPh>
    <rPh sb="2" eb="5">
      <t>ナカノマチ</t>
    </rPh>
    <rPh sb="10" eb="12">
      <t>タカギ</t>
    </rPh>
    <rPh sb="22" eb="24">
      <t>ゴウシツ</t>
    </rPh>
    <phoneticPr fontId="3"/>
  </si>
  <si>
    <t>牛込保育園ラパン</t>
    <rPh sb="0" eb="2">
      <t>ウシゴメ</t>
    </rPh>
    <rPh sb="2" eb="5">
      <t>ホイクエン</t>
    </rPh>
    <phoneticPr fontId="3"/>
  </si>
  <si>
    <t>市谷薬王寺町75　ル・ロゾー102</t>
    <rPh sb="0" eb="6">
      <t>イチガヤヤクオウジマチ</t>
    </rPh>
    <phoneticPr fontId="3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</si>
  <si>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3"/>
  </si>
  <si>
    <t>繭の糸神楽坂保育園</t>
    <rPh sb="0" eb="1">
      <t>マユ</t>
    </rPh>
    <rPh sb="2" eb="3">
      <t>イト</t>
    </rPh>
    <rPh sb="3" eb="6">
      <t>カグラザカ</t>
    </rPh>
    <rPh sb="6" eb="9">
      <t>ホイクエン</t>
    </rPh>
    <phoneticPr fontId="3"/>
  </si>
  <si>
    <t>天神町22-3　ルート神楽坂2階</t>
    <rPh sb="0" eb="2">
      <t>テンジン</t>
    </rPh>
    <rPh sb="2" eb="3">
      <t>マチ</t>
    </rPh>
    <rPh sb="11" eb="14">
      <t>カグラザカ</t>
    </rPh>
    <rPh sb="15" eb="16">
      <t>カイ</t>
    </rPh>
    <phoneticPr fontId="3"/>
  </si>
  <si>
    <t>ニチイキッズニッセイみらい市ヶ谷保育園</t>
    <rPh sb="13" eb="16">
      <t>イチガヤ</t>
    </rPh>
    <rPh sb="16" eb="19">
      <t>ホイクエン</t>
    </rPh>
    <phoneticPr fontId="3"/>
  </si>
  <si>
    <t>あんしんつぼみ保育園</t>
    <rPh sb="7" eb="10">
      <t>ホイクエン</t>
    </rPh>
    <phoneticPr fontId="3"/>
  </si>
  <si>
    <t>大久保1-8-8　3階</t>
    <rPh sb="0" eb="3">
      <t>オオクボ</t>
    </rPh>
    <rPh sb="10" eb="11">
      <t>カイ</t>
    </rPh>
    <phoneticPr fontId="3"/>
  </si>
  <si>
    <t>株式会社マムズ</t>
    <rPh sb="0" eb="2">
      <t>カブシキ</t>
    </rPh>
    <rPh sb="2" eb="4">
      <t>カイシャ</t>
    </rPh>
    <phoneticPr fontId="3"/>
  </si>
  <si>
    <t>市谷加賀町2-4-27</t>
    <rPh sb="0" eb="2">
      <t>イチガヤ</t>
    </rPh>
    <rPh sb="2" eb="4">
      <t>カガ</t>
    </rPh>
    <rPh sb="4" eb="5">
      <t>マチ</t>
    </rPh>
    <phoneticPr fontId="3"/>
  </si>
  <si>
    <t>大京町31　マンションヴィップ新宿御苑102</t>
    <rPh sb="0" eb="3">
      <t>ダイキョウチョウ</t>
    </rPh>
    <rPh sb="15" eb="17">
      <t>シンジュク</t>
    </rPh>
    <rPh sb="17" eb="19">
      <t>ギョエン</t>
    </rPh>
    <phoneticPr fontId="3"/>
  </si>
  <si>
    <t>株式会社K's style</t>
    <rPh sb="0" eb="2">
      <t>カブシキ</t>
    </rPh>
    <rPh sb="2" eb="4">
      <t>カイシャ</t>
    </rPh>
    <phoneticPr fontId="3"/>
  </si>
  <si>
    <t>カメリアキッズ曙橋園</t>
    <rPh sb="7" eb="9">
      <t>アケボノバシ</t>
    </rPh>
    <rPh sb="9" eb="10">
      <t>エン</t>
    </rPh>
    <phoneticPr fontId="3"/>
  </si>
  <si>
    <t>住吉町3-16　グランハイツ曙橋1階</t>
    <rPh sb="0" eb="2">
      <t>スミヨシ</t>
    </rPh>
    <rPh sb="2" eb="3">
      <t>マチ</t>
    </rPh>
    <rPh sb="14" eb="16">
      <t>アケボノバシ</t>
    </rPh>
    <rPh sb="17" eb="18">
      <t>カイ</t>
    </rPh>
    <phoneticPr fontId="3"/>
  </si>
  <si>
    <t>都営新宿線
曙橋駅</t>
    <rPh sb="0" eb="2">
      <t>トエイ</t>
    </rPh>
    <rPh sb="2" eb="5">
      <t>シンジュクセン</t>
    </rPh>
    <rPh sb="6" eb="8">
      <t>アケボノバシ</t>
    </rPh>
    <phoneticPr fontId="3"/>
  </si>
  <si>
    <t>ITグループ株式会社</t>
    <rPh sb="6" eb="8">
      <t>カブシキ</t>
    </rPh>
    <rPh sb="8" eb="10">
      <t>カイシャ</t>
    </rPh>
    <phoneticPr fontId="3"/>
  </si>
  <si>
    <t>JR線
新宿駅</t>
    <rPh sb="2" eb="3">
      <t>セン</t>
    </rPh>
    <phoneticPr fontId="3"/>
  </si>
  <si>
    <t>学校法人飯倉学園</t>
    <rPh sb="0" eb="2">
      <t>ガッコウ</t>
    </rPh>
    <rPh sb="2" eb="4">
      <t>ホウジン</t>
    </rPh>
    <rPh sb="4" eb="5">
      <t>メシ</t>
    </rPh>
    <rPh sb="5" eb="6">
      <t>クラ</t>
    </rPh>
    <rPh sb="6" eb="8">
      <t>ガクエン</t>
    </rPh>
    <phoneticPr fontId="3"/>
  </si>
  <si>
    <t>（独）国立国際医療研究センター　あさがお保育園</t>
    <rPh sb="1" eb="2">
      <t>ドク</t>
    </rPh>
    <rPh sb="3" eb="5">
      <t>コクリツ</t>
    </rPh>
    <rPh sb="5" eb="7">
      <t>コクサイ</t>
    </rPh>
    <rPh sb="7" eb="9">
      <t>イリョウ</t>
    </rPh>
    <rPh sb="9" eb="11">
      <t>ケンキュウ</t>
    </rPh>
    <rPh sb="20" eb="23">
      <t>ホイクエン</t>
    </rPh>
    <phoneticPr fontId="3"/>
  </si>
  <si>
    <t>戸山1-21-1　第2教育研修棟301</t>
    <rPh sb="9" eb="10">
      <t>ダイ</t>
    </rPh>
    <rPh sb="11" eb="13">
      <t>キョウイク</t>
    </rPh>
    <rPh sb="13" eb="15">
      <t>ケンシュウ</t>
    </rPh>
    <rPh sb="15" eb="16">
      <t>トウ</t>
    </rPh>
    <phoneticPr fontId="3"/>
  </si>
  <si>
    <t>東京医科大学病院　つくしんぼ保育園</t>
    <rPh sb="0" eb="2">
      <t>トウキョウ</t>
    </rPh>
    <rPh sb="2" eb="4">
      <t>イカ</t>
    </rPh>
    <rPh sb="4" eb="6">
      <t>ダイガク</t>
    </rPh>
    <rPh sb="6" eb="8">
      <t>ビョウイン</t>
    </rPh>
    <rPh sb="14" eb="17">
      <t>ホイクエン</t>
    </rPh>
    <phoneticPr fontId="3"/>
  </si>
  <si>
    <t>西新宿6-7-1</t>
  </si>
  <si>
    <t>学校法人東京医科大学</t>
    <rPh sb="0" eb="2">
      <t>ガッコウ</t>
    </rPh>
    <rPh sb="2" eb="4">
      <t>ホウジン</t>
    </rPh>
    <rPh sb="4" eb="6">
      <t>トウキョウ</t>
    </rPh>
    <rPh sb="6" eb="8">
      <t>イカ</t>
    </rPh>
    <rPh sb="8" eb="10">
      <t>ダイガク</t>
    </rPh>
    <phoneticPr fontId="3"/>
  </si>
  <si>
    <t>河田町8-1</t>
    <rPh sb="0" eb="2">
      <t>カワダ</t>
    </rPh>
    <rPh sb="2" eb="3">
      <t>チョウ</t>
    </rPh>
    <phoneticPr fontId="3"/>
  </si>
  <si>
    <t>学校法人東京女子医科大学</t>
    <rPh sb="0" eb="2">
      <t>ガッコウ</t>
    </rPh>
    <rPh sb="2" eb="4">
      <t>ホウジン</t>
    </rPh>
    <rPh sb="4" eb="6">
      <t>トウキョウ</t>
    </rPh>
    <rPh sb="6" eb="8">
      <t>ジョシ</t>
    </rPh>
    <rPh sb="8" eb="10">
      <t>イカ</t>
    </rPh>
    <rPh sb="10" eb="12">
      <t>ダイガク</t>
    </rPh>
    <phoneticPr fontId="3"/>
  </si>
  <si>
    <t>慶應義塾保育所</t>
    <rPh sb="0" eb="2">
      <t>ケイオウ</t>
    </rPh>
    <rPh sb="2" eb="4">
      <t>ギジュク</t>
    </rPh>
    <rPh sb="4" eb="7">
      <t>ホイクショ</t>
    </rPh>
    <phoneticPr fontId="3"/>
  </si>
  <si>
    <t>大京町11-22　レジデンス大京町　地下1階</t>
    <rPh sb="0" eb="1">
      <t>ダイ</t>
    </rPh>
    <rPh sb="1" eb="3">
      <t>キョウマチ</t>
    </rPh>
    <rPh sb="14" eb="15">
      <t>ダイ</t>
    </rPh>
    <rPh sb="15" eb="17">
      <t>キョウマチ</t>
    </rPh>
    <rPh sb="18" eb="20">
      <t>チカ</t>
    </rPh>
    <rPh sb="21" eb="22">
      <t>カイ</t>
    </rPh>
    <phoneticPr fontId="3"/>
  </si>
  <si>
    <t>学校法人慶應義塾</t>
    <rPh sb="0" eb="2">
      <t>ガッコウ</t>
    </rPh>
    <rPh sb="2" eb="4">
      <t>ホウジン</t>
    </rPh>
    <rPh sb="4" eb="6">
      <t>ケイオウ</t>
    </rPh>
    <rPh sb="6" eb="8">
      <t>ギジュク</t>
    </rPh>
    <phoneticPr fontId="3"/>
  </si>
  <si>
    <t>医療法人社団　慶潤会　西新宿保育所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4">
      <t>ニシシンジュク</t>
    </rPh>
    <rPh sb="14" eb="16">
      <t>ホイク</t>
    </rPh>
    <rPh sb="16" eb="17">
      <t>ショ</t>
    </rPh>
    <phoneticPr fontId="3"/>
  </si>
  <si>
    <t>西新宿4-2-15　シティタワー新宿新都心711号</t>
    <rPh sb="0" eb="3">
      <t>ニシシンジュク</t>
    </rPh>
    <rPh sb="16" eb="18">
      <t>シンジュク</t>
    </rPh>
    <rPh sb="18" eb="21">
      <t>シントシン</t>
    </rPh>
    <rPh sb="24" eb="25">
      <t>ゴウ</t>
    </rPh>
    <phoneticPr fontId="3"/>
  </si>
  <si>
    <t>医療法人社団慶潤会　新都心十二社クリニック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rPh sb="10" eb="13">
      <t>シントシン</t>
    </rPh>
    <rPh sb="13" eb="16">
      <t>ジュウニシャ</t>
    </rPh>
    <phoneticPr fontId="3"/>
  </si>
  <si>
    <t>保育ルームえどがわ園</t>
    <rPh sb="0" eb="2">
      <t>ホイク</t>
    </rPh>
    <rPh sb="9" eb="10">
      <t>エン</t>
    </rPh>
    <phoneticPr fontId="3"/>
  </si>
  <si>
    <t>水道町1-28　江戸川小学校内</t>
    <rPh sb="0" eb="3">
      <t>スイドウチョウ</t>
    </rPh>
    <rPh sb="8" eb="11">
      <t>エドガワ</t>
    </rPh>
    <rPh sb="11" eb="14">
      <t>ショウガッコウ</t>
    </rPh>
    <rPh sb="14" eb="15">
      <t>ナイ</t>
    </rPh>
    <phoneticPr fontId="3"/>
  </si>
  <si>
    <t>モンテッソーリ下落合　こどもの家</t>
    <rPh sb="7" eb="10">
      <t>シモオチアイ</t>
    </rPh>
    <rPh sb="15" eb="16">
      <t>イエ</t>
    </rPh>
    <phoneticPr fontId="3"/>
  </si>
  <si>
    <t>下落合4-3-7</t>
    <rPh sb="0" eb="3">
      <t>シモオチアイ</t>
    </rPh>
    <phoneticPr fontId="3"/>
  </si>
  <si>
    <t>兵間　二葉</t>
    <rPh sb="0" eb="1">
      <t>ヘイ</t>
    </rPh>
    <rPh sb="1" eb="2">
      <t>マ</t>
    </rPh>
    <rPh sb="3" eb="5">
      <t>フタバ</t>
    </rPh>
    <phoneticPr fontId="3"/>
  </si>
  <si>
    <t>アオバジャパン・バイリンガルプリスクール　早稲田キャンパス</t>
    <rPh sb="21" eb="24">
      <t>ワセダ</t>
    </rPh>
    <phoneticPr fontId="3"/>
  </si>
  <si>
    <t>高田馬場1-14-8　千代田ビル2号館</t>
    <rPh sb="0" eb="4">
      <t>タカダノババ</t>
    </rPh>
    <rPh sb="11" eb="14">
      <t>チヨダ</t>
    </rPh>
    <rPh sb="17" eb="19">
      <t>ゴウカン</t>
    </rPh>
    <phoneticPr fontId="3"/>
  </si>
  <si>
    <t>西五軒町4-10　伊藤ビル1階</t>
    <rPh sb="0" eb="4">
      <t>ニシゴケンチョウ</t>
    </rPh>
    <rPh sb="9" eb="11">
      <t>イトウ</t>
    </rPh>
    <rPh sb="14" eb="15">
      <t>カイ</t>
    </rPh>
    <phoneticPr fontId="3"/>
  </si>
  <si>
    <t>市谷加賀町2-4-27-A棟</t>
    <rPh sb="0" eb="5">
      <t>イチガヤカガチョウ</t>
    </rPh>
    <rPh sb="13" eb="14">
      <t>トウ</t>
    </rPh>
    <phoneticPr fontId="3"/>
  </si>
  <si>
    <t>株式会社ウェルステート</t>
    <rPh sb="0" eb="4">
      <t>カブシキガイシャ</t>
    </rPh>
    <phoneticPr fontId="3"/>
  </si>
  <si>
    <t>早稲田モンテッソーリ学園</t>
    <rPh sb="0" eb="3">
      <t>ワセダ</t>
    </rPh>
    <rPh sb="10" eb="12">
      <t>ガクエン</t>
    </rPh>
    <phoneticPr fontId="3"/>
  </si>
  <si>
    <t>早稲田鶴巻町558</t>
    <rPh sb="0" eb="3">
      <t>ワセダ</t>
    </rPh>
    <rPh sb="3" eb="5">
      <t>ツルマキ</t>
    </rPh>
    <rPh sb="5" eb="6">
      <t>マチ</t>
    </rPh>
    <phoneticPr fontId="3"/>
  </si>
  <si>
    <t>東西線
早稲田駅</t>
    <rPh sb="0" eb="3">
      <t>トウザイセン</t>
    </rPh>
    <phoneticPr fontId="3"/>
  </si>
  <si>
    <t>宝生　佳世子</t>
    <rPh sb="0" eb="2">
      <t>ホウショウ</t>
    </rPh>
    <rPh sb="3" eb="6">
      <t>カヨコ</t>
    </rPh>
    <phoneticPr fontId="3"/>
  </si>
  <si>
    <t>大江戸線
中井駅</t>
    <rPh sb="0" eb="3">
      <t>オオエド</t>
    </rPh>
    <rPh sb="3" eb="4">
      <t>セン</t>
    </rPh>
    <rPh sb="5" eb="7">
      <t>ナカイ</t>
    </rPh>
    <rPh sb="7" eb="8">
      <t>エキ</t>
    </rPh>
    <phoneticPr fontId="3"/>
  </si>
  <si>
    <t>学校法人伸びる会学園</t>
    <rPh sb="0" eb="2">
      <t>ガッコウ</t>
    </rPh>
    <rPh sb="2" eb="4">
      <t>ホウジン</t>
    </rPh>
    <rPh sb="4" eb="5">
      <t>ノ</t>
    </rPh>
    <rPh sb="7" eb="8">
      <t>カイ</t>
    </rPh>
    <rPh sb="8" eb="10">
      <t>ガクエン</t>
    </rPh>
    <phoneticPr fontId="3"/>
  </si>
  <si>
    <t>百人町2-17-10</t>
    <rPh sb="0" eb="3">
      <t>ヒャクニンチョウ</t>
    </rPh>
    <phoneticPr fontId="3"/>
  </si>
  <si>
    <t>総武線
大久保駅</t>
    <rPh sb="0" eb="3">
      <t>ソウブセン</t>
    </rPh>
    <rPh sb="4" eb="7">
      <t>オオクボ</t>
    </rPh>
    <rPh sb="7" eb="8">
      <t>エキ</t>
    </rPh>
    <phoneticPr fontId="3"/>
  </si>
  <si>
    <t>特定非営利活動法人　ネパール教育支援センター</t>
    <rPh sb="0" eb="9">
      <t>トクテイヒエイリカツドウホウジン</t>
    </rPh>
    <rPh sb="14" eb="16">
      <t>キョウイク</t>
    </rPh>
    <rPh sb="16" eb="18">
      <t>シエン</t>
    </rPh>
    <phoneticPr fontId="3"/>
  </si>
  <si>
    <t>スポーツクラブNAS株式会社</t>
    <rPh sb="10" eb="14">
      <t>カブシキガイシャ</t>
    </rPh>
    <phoneticPr fontId="3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</si>
  <si>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3"/>
  </si>
  <si>
    <t>株式会社ten</t>
    <rPh sb="0" eb="4">
      <t>カブシキガイシャ</t>
    </rPh>
    <phoneticPr fontId="3"/>
  </si>
  <si>
    <t>リックキッズ株式会社</t>
    <rPh sb="6" eb="10">
      <t>カブシキガイシャ</t>
    </rPh>
    <phoneticPr fontId="3"/>
  </si>
  <si>
    <t>保育室　こどもの城</t>
    <rPh sb="0" eb="3">
      <t>ホイクシツ</t>
    </rPh>
    <phoneticPr fontId="3"/>
  </si>
  <si>
    <t>台東区</t>
    <rPh sb="0" eb="3">
      <t>タイトウク</t>
    </rPh>
    <phoneticPr fontId="3"/>
  </si>
  <si>
    <t>千束3-27-3</t>
    <rPh sb="0" eb="2">
      <t>センゾク</t>
    </rPh>
    <phoneticPr fontId="3"/>
  </si>
  <si>
    <t>ちびっ子ハウス</t>
    <rPh sb="3" eb="4">
      <t>コ</t>
    </rPh>
    <phoneticPr fontId="3"/>
  </si>
  <si>
    <t>池之端1-1-2　ウスタムコ-ツ池之端ハイツ201</t>
    <rPh sb="0" eb="3">
      <t>イケノハタ</t>
    </rPh>
    <rPh sb="16" eb="19">
      <t>イケノハタ</t>
    </rPh>
    <phoneticPr fontId="3"/>
  </si>
  <si>
    <t>株式会社ちびっ子ハウス</t>
    <rPh sb="0" eb="4">
      <t>カブシキガイシャ</t>
    </rPh>
    <rPh sb="7" eb="8">
      <t>コ</t>
    </rPh>
    <phoneticPr fontId="3"/>
  </si>
  <si>
    <t>パンダ託児所</t>
    <rPh sb="3" eb="6">
      <t>タクジショ</t>
    </rPh>
    <phoneticPr fontId="3"/>
  </si>
  <si>
    <t>浅草4-44-7　眞田ビル1階</t>
    <rPh sb="0" eb="2">
      <t>アサクサ</t>
    </rPh>
    <rPh sb="9" eb="11">
      <t>サナダ</t>
    </rPh>
    <rPh sb="14" eb="15">
      <t>カイ</t>
    </rPh>
    <phoneticPr fontId="3"/>
  </si>
  <si>
    <t>株式会社東京キャスト協会</t>
    <rPh sb="0" eb="4">
      <t>カブシキガイシャ</t>
    </rPh>
    <rPh sb="4" eb="6">
      <t>トウキョウ</t>
    </rPh>
    <rPh sb="10" eb="12">
      <t>キョウカイ</t>
    </rPh>
    <phoneticPr fontId="3"/>
  </si>
  <si>
    <t>わくわく宝船保育園　御徒町</t>
    <rPh sb="4" eb="6">
      <t>タカラブネ</t>
    </rPh>
    <rPh sb="6" eb="9">
      <t>ホイクエン</t>
    </rPh>
    <rPh sb="10" eb="13">
      <t>オカチマチ</t>
    </rPh>
    <phoneticPr fontId="3"/>
  </si>
  <si>
    <t>上野3-22-1　塚家ビル1階</t>
    <rPh sb="0" eb="2">
      <t>ウエノ</t>
    </rPh>
    <rPh sb="9" eb="10">
      <t>ツカ</t>
    </rPh>
    <rPh sb="10" eb="11">
      <t>イエ</t>
    </rPh>
    <rPh sb="14" eb="15">
      <t>カイ</t>
    </rPh>
    <phoneticPr fontId="3"/>
  </si>
  <si>
    <t>株式会社わくわく</t>
    <rPh sb="0" eb="4">
      <t>カブシキガイシャ</t>
    </rPh>
    <phoneticPr fontId="3"/>
  </si>
  <si>
    <t>わんわん保育園</t>
    <rPh sb="4" eb="7">
      <t>ホイクエン</t>
    </rPh>
    <phoneticPr fontId="3"/>
  </si>
  <si>
    <t>三筋1-15-7　コンモトミクニビル1階</t>
    <rPh sb="0" eb="2">
      <t>ミスジ</t>
    </rPh>
    <rPh sb="19" eb="20">
      <t>カイ</t>
    </rPh>
    <phoneticPr fontId="3"/>
  </si>
  <si>
    <t>株式会社OneToOne</t>
    <rPh sb="0" eb="2">
      <t>カブシキ</t>
    </rPh>
    <rPh sb="2" eb="4">
      <t>カイシャ</t>
    </rPh>
    <phoneticPr fontId="3"/>
  </si>
  <si>
    <t>わくわく宝船保育園　御徒町第２</t>
    <rPh sb="4" eb="6">
      <t>タカラブネ</t>
    </rPh>
    <rPh sb="6" eb="9">
      <t>ホイクエン</t>
    </rPh>
    <rPh sb="10" eb="13">
      <t>オカチマチ</t>
    </rPh>
    <rPh sb="13" eb="14">
      <t>ダイ</t>
    </rPh>
    <phoneticPr fontId="3"/>
  </si>
  <si>
    <t>上野3-10-6　リブリ・Ueno Build 1階</t>
    <rPh sb="25" eb="26">
      <t>カイ</t>
    </rPh>
    <phoneticPr fontId="3"/>
  </si>
  <si>
    <t>特別養護老人ホーム　橋場すみれ園　のびのびハウス</t>
    <rPh sb="0" eb="2">
      <t>トクベツ</t>
    </rPh>
    <rPh sb="2" eb="4">
      <t>ヨウゴ</t>
    </rPh>
    <rPh sb="4" eb="6">
      <t>ロウジン</t>
    </rPh>
    <rPh sb="10" eb="12">
      <t>ハシバ</t>
    </rPh>
    <rPh sb="15" eb="16">
      <t>エン</t>
    </rPh>
    <phoneticPr fontId="3"/>
  </si>
  <si>
    <t>橋場1-1-10</t>
    <rPh sb="0" eb="2">
      <t>ハシバ</t>
    </rPh>
    <phoneticPr fontId="3"/>
  </si>
  <si>
    <t>社会福祉法人すみれ福祉会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</si>
  <si>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保育園めでぃぷる北上野</t>
    <rPh sb="0" eb="3">
      <t>ホイクエン</t>
    </rPh>
    <rPh sb="8" eb="11">
      <t>キタウエノ</t>
    </rPh>
    <phoneticPr fontId="3"/>
  </si>
  <si>
    <t>北上野2-25-11　ロイヤル北上野1階</t>
    <rPh sb="0" eb="3">
      <t>キタウエノ</t>
    </rPh>
    <rPh sb="15" eb="18">
      <t>キタウエノ</t>
    </rPh>
    <rPh sb="19" eb="20">
      <t>カイ</t>
    </rPh>
    <phoneticPr fontId="3"/>
  </si>
  <si>
    <t>有限会社メディプラス</t>
    <rPh sb="0" eb="2">
      <t>ユウゲン</t>
    </rPh>
    <rPh sb="2" eb="4">
      <t>カイシャ</t>
    </rPh>
    <phoneticPr fontId="3"/>
  </si>
  <si>
    <t>ベベ・ア・パリ保育園　新御徒町</t>
    <rPh sb="7" eb="10">
      <t>ホイクエン</t>
    </rPh>
    <rPh sb="11" eb="15">
      <t>シンオカチマチ</t>
    </rPh>
    <phoneticPr fontId="3"/>
  </si>
  <si>
    <t>もしもしのほし蔵前保育園</t>
    <rPh sb="7" eb="9">
      <t>クラマエ</t>
    </rPh>
    <rPh sb="9" eb="12">
      <t>ホイクエン</t>
    </rPh>
    <phoneticPr fontId="3"/>
  </si>
  <si>
    <t>大戸線
蔵前駅</t>
    <rPh sb="0" eb="2">
      <t>オオト</t>
    </rPh>
    <rPh sb="2" eb="3">
      <t>セン</t>
    </rPh>
    <rPh sb="4" eb="6">
      <t>クラマエ</t>
    </rPh>
    <rPh sb="6" eb="7">
      <t>エキ</t>
    </rPh>
    <phoneticPr fontId="3"/>
  </si>
  <si>
    <t>株式会社モシーモ</t>
    <rPh sb="0" eb="4">
      <t>カブシキガイシャ</t>
    </rPh>
    <phoneticPr fontId="3"/>
  </si>
  <si>
    <t>プルミエール保育園　浅草橋</t>
    <rPh sb="6" eb="9">
      <t>ホイクエン</t>
    </rPh>
    <rPh sb="10" eb="12">
      <t>アサクサ</t>
    </rPh>
    <rPh sb="12" eb="13">
      <t>バシ</t>
    </rPh>
    <phoneticPr fontId="3"/>
  </si>
  <si>
    <t>浅草橋4-18-10　浅草橋MYビル1階</t>
    <rPh sb="0" eb="2">
      <t>アサクサ</t>
    </rPh>
    <rPh sb="2" eb="3">
      <t>バシ</t>
    </rPh>
    <rPh sb="11" eb="13">
      <t>アサクサ</t>
    </rPh>
    <rPh sb="13" eb="14">
      <t>バシ</t>
    </rPh>
    <rPh sb="19" eb="20">
      <t>カイ</t>
    </rPh>
    <phoneticPr fontId="3"/>
  </si>
  <si>
    <t>総武線
浅草橋駅</t>
    <rPh sb="0" eb="3">
      <t>ソウブセン</t>
    </rPh>
    <rPh sb="4" eb="6">
      <t>アサクサ</t>
    </rPh>
    <rPh sb="6" eb="7">
      <t>バシ</t>
    </rPh>
    <rPh sb="7" eb="8">
      <t>エキ</t>
    </rPh>
    <phoneticPr fontId="3"/>
  </si>
  <si>
    <t>株式会社リーガルエキスパート</t>
    <rPh sb="0" eb="4">
      <t>カブシキガイシャ</t>
    </rPh>
    <phoneticPr fontId="3"/>
  </si>
  <si>
    <t>東上野2-10-12　東上野2丁目ビル1階</t>
    <rPh sb="0" eb="3">
      <t>ヒガシウエノ</t>
    </rPh>
    <rPh sb="11" eb="14">
      <t>ヒガシウエノ</t>
    </rPh>
    <rPh sb="15" eb="17">
      <t>チョウメ</t>
    </rPh>
    <rPh sb="20" eb="21">
      <t>カイ</t>
    </rPh>
    <phoneticPr fontId="3"/>
  </si>
  <si>
    <t>東上野3-13-10　宋ビル1階</t>
    <rPh sb="0" eb="3">
      <t>ヒガシウエノ</t>
    </rPh>
    <rPh sb="11" eb="12">
      <t>ソウ</t>
    </rPh>
    <rPh sb="15" eb="16">
      <t>カイ</t>
    </rPh>
    <phoneticPr fontId="3"/>
  </si>
  <si>
    <t>東京メトロ日比谷線
入谷駅</t>
    <rPh sb="0" eb="2">
      <t>トウキョウ</t>
    </rPh>
    <rPh sb="5" eb="8">
      <t>ヒビヤ</t>
    </rPh>
    <rPh sb="8" eb="9">
      <t>セン</t>
    </rPh>
    <rPh sb="10" eb="12">
      <t>イリヤ</t>
    </rPh>
    <rPh sb="12" eb="13">
      <t>エキ</t>
    </rPh>
    <phoneticPr fontId="3"/>
  </si>
  <si>
    <t>そらまめ東あずま駅前園</t>
    <rPh sb="4" eb="5">
      <t>ヒガシ</t>
    </rPh>
    <rPh sb="8" eb="9">
      <t>エキ</t>
    </rPh>
    <rPh sb="9" eb="10">
      <t>マエ</t>
    </rPh>
    <rPh sb="10" eb="11">
      <t>エン</t>
    </rPh>
    <phoneticPr fontId="3"/>
  </si>
  <si>
    <t>墨田区</t>
    <rPh sb="0" eb="3">
      <t>スミダク</t>
    </rPh>
    <phoneticPr fontId="3"/>
  </si>
  <si>
    <t>立花2-26-2</t>
    <rPh sb="0" eb="2">
      <t>タチバナ</t>
    </rPh>
    <phoneticPr fontId="3"/>
  </si>
  <si>
    <t>株式会社ブルーム</t>
    <rPh sb="0" eb="4">
      <t>カブシキガイシャ</t>
    </rPh>
    <phoneticPr fontId="3"/>
  </si>
  <si>
    <t>はなみずき保育室</t>
    <rPh sb="5" eb="8">
      <t>ホイクシツ</t>
    </rPh>
    <phoneticPr fontId="3"/>
  </si>
  <si>
    <t>八広3-7-18</t>
    <rPh sb="0" eb="2">
      <t>ヤヒロ</t>
    </rPh>
    <phoneticPr fontId="3"/>
  </si>
  <si>
    <t>墨田区</t>
    <rPh sb="0" eb="2">
      <t>スミダ</t>
    </rPh>
    <rPh sb="2" eb="3">
      <t>ク</t>
    </rPh>
    <phoneticPr fontId="3"/>
  </si>
  <si>
    <t>業平4-14-15</t>
    <rPh sb="0" eb="2">
      <t>ナリヒラ</t>
    </rPh>
    <phoneticPr fontId="3"/>
  </si>
  <si>
    <t>東京ヤクルト販売株式会社</t>
    <rPh sb="0" eb="2">
      <t>トウキョウ</t>
    </rPh>
    <rPh sb="6" eb="8">
      <t>ハンバイ</t>
    </rPh>
    <rPh sb="8" eb="12">
      <t>カブシキガイシャ</t>
    </rPh>
    <phoneticPr fontId="3"/>
  </si>
  <si>
    <t>パンダ保育園</t>
    <rPh sb="3" eb="6">
      <t>ホイクエン</t>
    </rPh>
    <phoneticPr fontId="3"/>
  </si>
  <si>
    <t>押上3-29-1　安藤ビル1階</t>
    <rPh sb="0" eb="2">
      <t>オシアゲ</t>
    </rPh>
    <rPh sb="9" eb="11">
      <t>アンドウ</t>
    </rPh>
    <rPh sb="14" eb="15">
      <t>カイ</t>
    </rPh>
    <phoneticPr fontId="3"/>
  </si>
  <si>
    <t>プチリック菊川園</t>
    <rPh sb="5" eb="7">
      <t>キクカワ</t>
    </rPh>
    <rPh sb="7" eb="8">
      <t>エン</t>
    </rPh>
    <phoneticPr fontId="3"/>
  </si>
  <si>
    <t>立川3-2-3</t>
    <rPh sb="0" eb="2">
      <t>タチカワ</t>
    </rPh>
    <phoneticPr fontId="3"/>
  </si>
  <si>
    <t>フェニックスキッズ本所</t>
    <rPh sb="9" eb="10">
      <t>ホン</t>
    </rPh>
    <rPh sb="10" eb="11">
      <t>トコロ</t>
    </rPh>
    <phoneticPr fontId="3"/>
  </si>
  <si>
    <t>本所3-20-12　クオーレプロバンス　本所</t>
    <rPh sb="0" eb="2">
      <t>ホンジョ</t>
    </rPh>
    <rPh sb="20" eb="22">
      <t>ホンジョ</t>
    </rPh>
    <phoneticPr fontId="3"/>
  </si>
  <si>
    <t>株式会社Funkit</t>
    <rPh sb="0" eb="4">
      <t>カブシキガイシャ</t>
    </rPh>
    <phoneticPr fontId="3"/>
  </si>
  <si>
    <t>あゆみの舎　保育室</t>
    <rPh sb="4" eb="5">
      <t>シャ</t>
    </rPh>
    <rPh sb="6" eb="9">
      <t>ホイクシツ</t>
    </rPh>
    <phoneticPr fontId="3"/>
  </si>
  <si>
    <t>墨田5-41-2</t>
    <rPh sb="0" eb="2">
      <t>スミダ</t>
    </rPh>
    <phoneticPr fontId="3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</si>
  <si>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3"/>
  </si>
  <si>
    <t>子育てステーションこだち2</t>
    <rPh sb="0" eb="2">
      <t>コソダ</t>
    </rPh>
    <phoneticPr fontId="3"/>
  </si>
  <si>
    <t>両国のびっこ保育園</t>
    <rPh sb="0" eb="2">
      <t>リョウゴク</t>
    </rPh>
    <rPh sb="6" eb="9">
      <t>ホイクエン</t>
    </rPh>
    <phoneticPr fontId="3"/>
  </si>
  <si>
    <t>両国2-3-7</t>
    <rPh sb="0" eb="2">
      <t>リョウゴク</t>
    </rPh>
    <phoneticPr fontId="3"/>
  </si>
  <si>
    <t>地方独立行政法人東京都立病院機構東京都立墨東病院　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rPh sb="25" eb="27">
      <t>インナイ</t>
    </rPh>
    <rPh sb="27" eb="30">
      <t>ホイクシツ</t>
    </rPh>
    <phoneticPr fontId="3"/>
  </si>
  <si>
    <t>江東橋4-23-15</t>
    <rPh sb="0" eb="3">
      <t>コウトウバシ</t>
    </rPh>
    <phoneticPr fontId="3"/>
  </si>
  <si>
    <t>地方独立行政法人東京都立病院機構東京都立墨東病院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phoneticPr fontId="3"/>
  </si>
  <si>
    <t>同愛記念病院保育室「たんぽぽ」</t>
    <rPh sb="0" eb="1">
      <t>ドウ</t>
    </rPh>
    <rPh sb="1" eb="2">
      <t>アイ</t>
    </rPh>
    <rPh sb="2" eb="4">
      <t>キネン</t>
    </rPh>
    <rPh sb="4" eb="6">
      <t>ビョウイン</t>
    </rPh>
    <rPh sb="6" eb="9">
      <t>ホイクシツ</t>
    </rPh>
    <phoneticPr fontId="3"/>
  </si>
  <si>
    <t>横網2-1-11</t>
    <rPh sb="0" eb="1">
      <t>ヨコ</t>
    </rPh>
    <rPh sb="1" eb="2">
      <t>アミ</t>
    </rPh>
    <phoneticPr fontId="3"/>
  </si>
  <si>
    <t>社会福祉法人同愛記念病院財団</t>
    <rPh sb="0" eb="2">
      <t>シャカイ</t>
    </rPh>
    <rPh sb="2" eb="4">
      <t>フクシ</t>
    </rPh>
    <rPh sb="4" eb="6">
      <t>ホウジン</t>
    </rPh>
    <rPh sb="6" eb="7">
      <t>ドウ</t>
    </rPh>
    <rPh sb="7" eb="8">
      <t>アイ</t>
    </rPh>
    <rPh sb="8" eb="10">
      <t>キネン</t>
    </rPh>
    <rPh sb="10" eb="12">
      <t>ビョウイン</t>
    </rPh>
    <rPh sb="12" eb="14">
      <t>ザイダン</t>
    </rPh>
    <phoneticPr fontId="3"/>
  </si>
  <si>
    <t>東京都リハビリテーション病院　保育室</t>
    <rPh sb="0" eb="3">
      <t>トウキョウト</t>
    </rPh>
    <rPh sb="12" eb="14">
      <t>ビョウイン</t>
    </rPh>
    <rPh sb="15" eb="18">
      <t>ホイクシツ</t>
    </rPh>
    <phoneticPr fontId="3"/>
  </si>
  <si>
    <t>堤通2-9-2</t>
    <rPh sb="0" eb="2">
      <t>ツツミドオリ</t>
    </rPh>
    <phoneticPr fontId="3"/>
  </si>
  <si>
    <t>東京都リハビリテーション病院</t>
    <rPh sb="0" eb="3">
      <t>トウキョウト</t>
    </rPh>
    <rPh sb="12" eb="14">
      <t>ビョウイン</t>
    </rPh>
    <phoneticPr fontId="3"/>
  </si>
  <si>
    <t>両国子育てひろば保育室</t>
    <rPh sb="0" eb="2">
      <t>リョウゴク</t>
    </rPh>
    <rPh sb="2" eb="4">
      <t>コソダ</t>
    </rPh>
    <rPh sb="8" eb="11">
      <t>ホイクシツ</t>
    </rPh>
    <phoneticPr fontId="3"/>
  </si>
  <si>
    <t>横網1-2-13（ヒューリック両国リバーセンター）</t>
    <rPh sb="0" eb="2">
      <t>ヨコアミ</t>
    </rPh>
    <rPh sb="15" eb="17">
      <t>リョウゴク</t>
    </rPh>
    <phoneticPr fontId="3"/>
  </si>
  <si>
    <t>月極33名
一時預かり6名</t>
    <rPh sb="0" eb="2">
      <t>ツキギメ</t>
    </rPh>
    <rPh sb="4" eb="5">
      <t>メイ</t>
    </rPh>
    <rPh sb="6" eb="8">
      <t>イチジ</t>
    </rPh>
    <rPh sb="8" eb="9">
      <t>アズ</t>
    </rPh>
    <rPh sb="12" eb="13">
      <t>メイ</t>
    </rPh>
    <phoneticPr fontId="3"/>
  </si>
  <si>
    <t>横川3-9-4</t>
    <rPh sb="0" eb="2">
      <t>ヨコカワ</t>
    </rPh>
    <phoneticPr fontId="3"/>
  </si>
  <si>
    <t>JR総武線
錦糸町駅</t>
    <rPh sb="2" eb="5">
      <t>ソウブセン</t>
    </rPh>
    <rPh sb="6" eb="9">
      <t>キンシチョウ</t>
    </rPh>
    <rPh sb="9" eb="10">
      <t>エキ</t>
    </rPh>
    <phoneticPr fontId="3"/>
  </si>
  <si>
    <t>江東区</t>
    <rPh sb="0" eb="3">
      <t>コウトウク</t>
    </rPh>
    <phoneticPr fontId="3"/>
  </si>
  <si>
    <t>南砂2-6-3　サンライズ東陽ビル4階</t>
    <rPh sb="0" eb="2">
      <t>ミナミスナ</t>
    </rPh>
    <rPh sb="13" eb="15">
      <t>トウヨウ</t>
    </rPh>
    <rPh sb="18" eb="19">
      <t>カイ</t>
    </rPh>
    <phoneticPr fontId="3"/>
  </si>
  <si>
    <t>株式会社エデュケーションプランニング</t>
    <rPh sb="0" eb="4">
      <t>カブシキガイシャ</t>
    </rPh>
    <phoneticPr fontId="3"/>
  </si>
  <si>
    <t>mama's smile錦糸町店</t>
    <rPh sb="12" eb="14">
      <t>キンシ</t>
    </rPh>
    <rPh sb="14" eb="15">
      <t>マチ</t>
    </rPh>
    <rPh sb="15" eb="16">
      <t>テン</t>
    </rPh>
    <phoneticPr fontId="3"/>
  </si>
  <si>
    <t>朝日康恵</t>
    <rPh sb="0" eb="2">
      <t>アサヒ</t>
    </rPh>
    <rPh sb="2" eb="3">
      <t>ヤスシ</t>
    </rPh>
    <rPh sb="3" eb="4">
      <t>メグミ</t>
    </rPh>
    <phoneticPr fontId="3"/>
  </si>
  <si>
    <t>辰巳1-9-49</t>
    <rPh sb="0" eb="2">
      <t>タツミ</t>
    </rPh>
    <phoneticPr fontId="3"/>
  </si>
  <si>
    <t>江東区</t>
    <rPh sb="0" eb="2">
      <t>コウトウ</t>
    </rPh>
    <rPh sb="2" eb="3">
      <t>ク</t>
    </rPh>
    <phoneticPr fontId="3"/>
  </si>
  <si>
    <t>大島5-36-7　白石ビル3階</t>
    <rPh sb="0" eb="2">
      <t>オオシマ</t>
    </rPh>
    <rPh sb="9" eb="11">
      <t>シライシ</t>
    </rPh>
    <rPh sb="14" eb="15">
      <t>カイ</t>
    </rPh>
    <phoneticPr fontId="3"/>
  </si>
  <si>
    <t>東京ヤクルト販売株式会社</t>
    <rPh sb="0" eb="2">
      <t>トウキョウ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</si>
  <si>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常盤2-9-7　グリーンプラザ常盤１階</t>
    <rPh sb="0" eb="2">
      <t>トキワ</t>
    </rPh>
    <rPh sb="15" eb="17">
      <t>トキワ</t>
    </rPh>
    <rPh sb="18" eb="19">
      <t>カイ</t>
    </rPh>
    <phoneticPr fontId="3"/>
  </si>
  <si>
    <t>三好1-8-3　越前屋ビル4階</t>
    <rPh sb="0" eb="2">
      <t>ミヨシ</t>
    </rPh>
    <rPh sb="8" eb="11">
      <t>エチゼンヤ</t>
    </rPh>
    <rPh sb="14" eb="15">
      <t>カイ</t>
    </rPh>
    <phoneticPr fontId="3"/>
  </si>
  <si>
    <t>株式会社フォーユー</t>
    <rPh sb="0" eb="4">
      <t>カブシキガイシャ</t>
    </rPh>
    <phoneticPr fontId="3"/>
  </si>
  <si>
    <t>SGH Kids Garden</t>
  </si>
  <si>
    <t>新砂1-8-2　SGHビル新砂Ⅱ1階</t>
    <rPh sb="0" eb="1">
      <t>ニイ</t>
    </rPh>
    <rPh sb="1" eb="2">
      <t>スナ</t>
    </rPh>
    <rPh sb="13" eb="14">
      <t>ニイ</t>
    </rPh>
    <rPh sb="14" eb="15">
      <t>スナ</t>
    </rPh>
    <rPh sb="17" eb="18">
      <t>カイ</t>
    </rPh>
    <phoneticPr fontId="3"/>
  </si>
  <si>
    <t>佐川アドバンス株式会社</t>
    <rPh sb="0" eb="2">
      <t>サガワ</t>
    </rPh>
    <rPh sb="7" eb="9">
      <t>カブシキ</t>
    </rPh>
    <rPh sb="9" eb="11">
      <t>カイシャ</t>
    </rPh>
    <phoneticPr fontId="3"/>
  </si>
  <si>
    <t>わくわくbase亀戸</t>
    <rPh sb="8" eb="10">
      <t>カメイド</t>
    </rPh>
    <phoneticPr fontId="3"/>
  </si>
  <si>
    <t>亀戸1-43-7　コープ野村亀戸東棟１階</t>
    <rPh sb="0" eb="2">
      <t>カメイド</t>
    </rPh>
    <rPh sb="12" eb="14">
      <t>ノムラ</t>
    </rPh>
    <rPh sb="14" eb="16">
      <t>カメイド</t>
    </rPh>
    <rPh sb="16" eb="18">
      <t>ヒガシトウ</t>
    </rPh>
    <rPh sb="19" eb="20">
      <t>カイ</t>
    </rPh>
    <phoneticPr fontId="3"/>
  </si>
  <si>
    <t>わくわくbase株式会社</t>
    <rPh sb="8" eb="12">
      <t>カブシキカイシャ</t>
    </rPh>
    <phoneticPr fontId="3"/>
  </si>
  <si>
    <t>ten kids 亀戸南園</t>
    <rPh sb="9" eb="11">
      <t>カメイド</t>
    </rPh>
    <rPh sb="11" eb="12">
      <t>ミナミ</t>
    </rPh>
    <rPh sb="12" eb="13">
      <t>エン</t>
    </rPh>
    <phoneticPr fontId="3"/>
  </si>
  <si>
    <t>亀戸6-11-5　アーバンフロイデ1階</t>
    <rPh sb="0" eb="2">
      <t>カメイド</t>
    </rPh>
    <rPh sb="18" eb="19">
      <t>カイ</t>
    </rPh>
    <phoneticPr fontId="3"/>
  </si>
  <si>
    <t>千石3-1-31</t>
    <rPh sb="0" eb="2">
      <t>センゴク</t>
    </rPh>
    <phoneticPr fontId="3"/>
  </si>
  <si>
    <t>株式会社フォーユー</t>
    <rPh sb="0" eb="2">
      <t>カブシキ</t>
    </rPh>
    <rPh sb="2" eb="4">
      <t>カイシャ</t>
    </rPh>
    <phoneticPr fontId="3"/>
  </si>
  <si>
    <t>福山みどり保育園</t>
    <rPh sb="0" eb="2">
      <t>フクヤマ</t>
    </rPh>
    <rPh sb="5" eb="8">
      <t>ホイクエン</t>
    </rPh>
    <phoneticPr fontId="3"/>
  </si>
  <si>
    <t>越中島3-6-15</t>
    <rPh sb="0" eb="3">
      <t>エッチュウジマ</t>
    </rPh>
    <phoneticPr fontId="3"/>
  </si>
  <si>
    <t>グリーンスタッフサービス株式会社</t>
    <rPh sb="12" eb="14">
      <t>カブシキ</t>
    </rPh>
    <rPh sb="14" eb="16">
      <t>カイシャ</t>
    </rPh>
    <phoneticPr fontId="3"/>
  </si>
  <si>
    <t>もりのなかま保育園　東砂ひよこ園</t>
    <rPh sb="6" eb="9">
      <t>ホイクエン</t>
    </rPh>
    <rPh sb="10" eb="12">
      <t>ヒガシスナ</t>
    </rPh>
    <rPh sb="15" eb="16">
      <t>エン</t>
    </rPh>
    <phoneticPr fontId="3"/>
  </si>
  <si>
    <t>東砂6-16-1 TEC Residence 1階</t>
    <rPh sb="24" eb="25">
      <t>カイ</t>
    </rPh>
    <phoneticPr fontId="3"/>
  </si>
  <si>
    <t>株式会社Lateral Kids</t>
    <rPh sb="0" eb="4">
      <t>カブシキガイシャ</t>
    </rPh>
    <phoneticPr fontId="3"/>
  </si>
  <si>
    <t>亀戸2-43-2　ドルミ亀戸101号室</t>
    <rPh sb="0" eb="2">
      <t>カメイド</t>
    </rPh>
    <rPh sb="12" eb="14">
      <t>カメイド</t>
    </rPh>
    <rPh sb="17" eb="19">
      <t>ゴウシツ</t>
    </rPh>
    <phoneticPr fontId="3"/>
  </si>
  <si>
    <t>JR線
亀戸駅</t>
    <rPh sb="2" eb="3">
      <t>セン</t>
    </rPh>
    <phoneticPr fontId="3"/>
  </si>
  <si>
    <t>キッズルームひかり　有明園</t>
    <rPh sb="10" eb="12">
      <t>アリアケ</t>
    </rPh>
    <rPh sb="12" eb="13">
      <t>エン</t>
    </rPh>
    <phoneticPr fontId="3"/>
  </si>
  <si>
    <t>有明3-7-18　有明セントラルタワー2階</t>
    <rPh sb="0" eb="2">
      <t>アリアケ</t>
    </rPh>
    <rPh sb="9" eb="11">
      <t>アリアケ</t>
    </rPh>
    <rPh sb="20" eb="21">
      <t>カイ</t>
    </rPh>
    <phoneticPr fontId="3"/>
  </si>
  <si>
    <t>株式会社ナイン</t>
    <rPh sb="0" eb="4">
      <t>カブシキガイシャ</t>
    </rPh>
    <phoneticPr fontId="3"/>
  </si>
  <si>
    <t>なないろ保育園</t>
    <rPh sb="4" eb="6">
      <t>ホイク</t>
    </rPh>
    <rPh sb="6" eb="7">
      <t>エン</t>
    </rPh>
    <phoneticPr fontId="3"/>
  </si>
  <si>
    <t>亀戸3-46-15　TPCビル2階</t>
    <rPh sb="16" eb="17">
      <t>カイ</t>
    </rPh>
    <phoneticPr fontId="3"/>
  </si>
  <si>
    <t>I.R.U.株式会社</t>
    <rPh sb="6" eb="10">
      <t>カブシキガイシャ</t>
    </rPh>
    <phoneticPr fontId="3"/>
  </si>
  <si>
    <t>らいおんハート保育園　東陽町</t>
    <rPh sb="7" eb="9">
      <t>ホイク</t>
    </rPh>
    <rPh sb="9" eb="10">
      <t>エン</t>
    </rPh>
    <rPh sb="11" eb="14">
      <t>トウヨウチョウ</t>
    </rPh>
    <phoneticPr fontId="3"/>
  </si>
  <si>
    <t>東陽1-34-13　ディックビル1階</t>
    <rPh sb="0" eb="2">
      <t>トウヨウ</t>
    </rPh>
    <rPh sb="17" eb="18">
      <t>カイ</t>
    </rPh>
    <phoneticPr fontId="3"/>
  </si>
  <si>
    <t>株式会社カスケード東京</t>
    <rPh sb="0" eb="4">
      <t>カブシキガイシャ</t>
    </rPh>
    <rPh sb="9" eb="11">
      <t>トウキョウ</t>
    </rPh>
    <phoneticPr fontId="3"/>
  </si>
  <si>
    <t>株式会社ルンルン</t>
    <rPh sb="0" eb="4">
      <t>カブシキガイシャ</t>
    </rPh>
    <phoneticPr fontId="3"/>
  </si>
  <si>
    <t>ａｉｕｅｏだいいち保育園豊洲</t>
    <rPh sb="9" eb="11">
      <t>ホイク</t>
    </rPh>
    <rPh sb="11" eb="12">
      <t>エン</t>
    </rPh>
    <rPh sb="12" eb="14">
      <t>トヨス</t>
    </rPh>
    <phoneticPr fontId="3"/>
  </si>
  <si>
    <t>株式会社アイグラン</t>
    <rPh sb="0" eb="4">
      <t>カブシキガイシャ</t>
    </rPh>
    <phoneticPr fontId="3"/>
  </si>
  <si>
    <t>亀戸6-2-3　田辺ビル2階</t>
    <rPh sb="0" eb="2">
      <t>カメイド</t>
    </rPh>
    <rPh sb="8" eb="10">
      <t>タナベ</t>
    </rPh>
    <rPh sb="13" eb="14">
      <t>カイ</t>
    </rPh>
    <phoneticPr fontId="3"/>
  </si>
  <si>
    <t>株式会社JUNESEP</t>
    <rPh sb="0" eb="4">
      <t>カブシキガイシャ</t>
    </rPh>
    <phoneticPr fontId="3"/>
  </si>
  <si>
    <t>めといろ保育園　東陽町園</t>
    <rPh sb="4" eb="6">
      <t>ホイク</t>
    </rPh>
    <rPh sb="6" eb="7">
      <t>エン</t>
    </rPh>
    <rPh sb="8" eb="11">
      <t>トウヨウチョウ</t>
    </rPh>
    <rPh sb="11" eb="12">
      <t>エン</t>
    </rPh>
    <phoneticPr fontId="3"/>
  </si>
  <si>
    <t>塩浜2-27-14　深川アルファ96　101号室</t>
    <rPh sb="0" eb="2">
      <t>シオハマ</t>
    </rPh>
    <rPh sb="10" eb="12">
      <t>フカガワ</t>
    </rPh>
    <rPh sb="22" eb="24">
      <t>ゴウシツ</t>
    </rPh>
    <phoneticPr fontId="3"/>
  </si>
  <si>
    <t>東京地下鉄株式会社</t>
    <rPh sb="0" eb="2">
      <t>トウキョウ</t>
    </rPh>
    <rPh sb="2" eb="5">
      <t>チカテツ</t>
    </rPh>
    <rPh sb="5" eb="9">
      <t>カブシキガイシャ</t>
    </rPh>
    <phoneticPr fontId="3"/>
  </si>
  <si>
    <t>キッズスクウェア　豊洲ベイサイドクロス</t>
    <rPh sb="9" eb="11">
      <t>トヨス</t>
    </rPh>
    <phoneticPr fontId="3"/>
  </si>
  <si>
    <t>豊洲2-1-1　アーバンドック　ららぽーと豊洲3</t>
    <rPh sb="0" eb="2">
      <t>トヨス</t>
    </rPh>
    <rPh sb="21" eb="23">
      <t>トヨス</t>
    </rPh>
    <phoneticPr fontId="3"/>
  </si>
  <si>
    <t>有楽町線
豊洲駅</t>
    <rPh sb="0" eb="4">
      <t>ユウラクチョウセン</t>
    </rPh>
    <rPh sb="5" eb="7">
      <t>トヨス</t>
    </rPh>
    <phoneticPr fontId="3"/>
  </si>
  <si>
    <t>あそか病院内保育室</t>
    <rPh sb="3" eb="5">
      <t>ビョウイン</t>
    </rPh>
    <rPh sb="5" eb="6">
      <t>ナイ</t>
    </rPh>
    <phoneticPr fontId="3"/>
  </si>
  <si>
    <t>社会福祉法人あそか会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</si>
  <si>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江東病院保育所すくすくナーサリー</t>
    <rPh sb="0" eb="2">
      <t>コウトウ</t>
    </rPh>
    <rPh sb="2" eb="4">
      <t>ビョウイン</t>
    </rPh>
    <rPh sb="4" eb="6">
      <t>ホイク</t>
    </rPh>
    <rPh sb="6" eb="7">
      <t>ジョ</t>
    </rPh>
    <phoneticPr fontId="3"/>
  </si>
  <si>
    <t>大島6-2-11　ベルフラワ-102号</t>
    <rPh sb="0" eb="2">
      <t>オオシマ</t>
    </rPh>
    <rPh sb="18" eb="19">
      <t>ゴウ</t>
    </rPh>
    <phoneticPr fontId="3"/>
  </si>
  <si>
    <t>社会医療法人社団順江会　江東病院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ジュン</t>
    </rPh>
    <rPh sb="9" eb="10">
      <t>エ</t>
    </rPh>
    <rPh sb="10" eb="11">
      <t>カイ</t>
    </rPh>
    <rPh sb="12" eb="14">
      <t>コウトウ</t>
    </rPh>
    <rPh sb="14" eb="16">
      <t>ビョウイン</t>
    </rPh>
    <phoneticPr fontId="3"/>
  </si>
  <si>
    <t>バディスポーツ幼児園　江東</t>
    <rPh sb="7" eb="9">
      <t>ヨウジ</t>
    </rPh>
    <rPh sb="9" eb="10">
      <t>エン</t>
    </rPh>
    <rPh sb="11" eb="13">
      <t>コウトウ</t>
    </rPh>
    <phoneticPr fontId="3"/>
  </si>
  <si>
    <t>新砂1-9-21</t>
    <rPh sb="0" eb="1">
      <t>シン</t>
    </rPh>
    <rPh sb="1" eb="2">
      <t>スナ</t>
    </rPh>
    <phoneticPr fontId="3"/>
  </si>
  <si>
    <t>株式会社バディ企画研究所</t>
    <rPh sb="7" eb="9">
      <t>キカク</t>
    </rPh>
    <rPh sb="9" eb="12">
      <t>ケンキュウジョ</t>
    </rPh>
    <phoneticPr fontId="3"/>
  </si>
  <si>
    <t>猿江2－16－5　住吉メディカルモール5階</t>
    <rPh sb="0" eb="2">
      <t>サルエ</t>
    </rPh>
    <rPh sb="9" eb="11">
      <t>スミヨシ</t>
    </rPh>
    <rPh sb="20" eb="21">
      <t>カイ</t>
    </rPh>
    <phoneticPr fontId="3"/>
  </si>
  <si>
    <t>スマイルクラブ株式会社</t>
    <rPh sb="7" eb="11">
      <t>カブシキガイシャ</t>
    </rPh>
    <phoneticPr fontId="3"/>
  </si>
  <si>
    <t>辰巳1-4-11　STビル辰巳別館5階</t>
    <rPh sb="0" eb="2">
      <t>タツミ</t>
    </rPh>
    <rPh sb="13" eb="15">
      <t>タツミ</t>
    </rPh>
    <rPh sb="15" eb="17">
      <t>ベッカン</t>
    </rPh>
    <rPh sb="18" eb="19">
      <t>カイ</t>
    </rPh>
    <phoneticPr fontId="3"/>
  </si>
  <si>
    <t>大島4-1-1-103</t>
    <rPh sb="0" eb="2">
      <t>オオシマ</t>
    </rPh>
    <phoneticPr fontId="3"/>
  </si>
  <si>
    <t>アマニ合同会社</t>
    <rPh sb="3" eb="5">
      <t>ゴウドウ</t>
    </rPh>
    <rPh sb="5" eb="7">
      <t>カイシャ</t>
    </rPh>
    <phoneticPr fontId="3"/>
  </si>
  <si>
    <t>バディスポーツ幼児園　有明園</t>
    <rPh sb="7" eb="9">
      <t>ヨウジ</t>
    </rPh>
    <rPh sb="9" eb="10">
      <t>エン</t>
    </rPh>
    <rPh sb="11" eb="13">
      <t>アリアケ</t>
    </rPh>
    <rPh sb="13" eb="14">
      <t>エン</t>
    </rPh>
    <phoneticPr fontId="3"/>
  </si>
  <si>
    <t>有明1-5-22</t>
    <rPh sb="0" eb="2">
      <t>アリアケ</t>
    </rPh>
    <phoneticPr fontId="3"/>
  </si>
  <si>
    <t>株式会社バディ企画研究所</t>
    <rPh sb="0" eb="4">
      <t>カブシキガイシャ</t>
    </rPh>
    <rPh sb="7" eb="9">
      <t>キカク</t>
    </rPh>
    <rPh sb="9" eb="12">
      <t>ケンキュウショ</t>
    </rPh>
    <phoneticPr fontId="3"/>
  </si>
  <si>
    <t>東京YMCA　インターナショナルキッズガーデン</t>
    <rPh sb="0" eb="2">
      <t>トウキョウ</t>
    </rPh>
    <phoneticPr fontId="3"/>
  </si>
  <si>
    <t>東陽2-2-20</t>
    <rPh sb="0" eb="2">
      <t>トウヨウ</t>
    </rPh>
    <phoneticPr fontId="3"/>
  </si>
  <si>
    <t>公益財団法人東京YMCA</t>
    <rPh sb="0" eb="2">
      <t>コウエキ</t>
    </rPh>
    <rPh sb="2" eb="4">
      <t>ザイダン</t>
    </rPh>
    <rPh sb="4" eb="6">
      <t>ホウジン</t>
    </rPh>
    <rPh sb="6" eb="8">
      <t>トウキョウ</t>
    </rPh>
    <phoneticPr fontId="3"/>
  </si>
  <si>
    <t>しののめモンテッソーリ子どもの家</t>
    <rPh sb="11" eb="12">
      <t>コ</t>
    </rPh>
    <rPh sb="15" eb="16">
      <t>イエ</t>
    </rPh>
    <phoneticPr fontId="3"/>
  </si>
  <si>
    <t>東雲2-3-22　ローソン東雲店2階</t>
    <rPh sb="0" eb="2">
      <t>シノノメ</t>
    </rPh>
    <rPh sb="13" eb="15">
      <t>シノノメ</t>
    </rPh>
    <rPh sb="15" eb="16">
      <t>テン</t>
    </rPh>
    <rPh sb="17" eb="18">
      <t>カイ</t>
    </rPh>
    <phoneticPr fontId="3"/>
  </si>
  <si>
    <t>有限会社マックス幼児教育</t>
    <rPh sb="0" eb="4">
      <t>ユウゲンガイシャ</t>
    </rPh>
    <rPh sb="8" eb="10">
      <t>ヨウジ</t>
    </rPh>
    <rPh sb="10" eb="12">
      <t>キョウイク</t>
    </rPh>
    <phoneticPr fontId="3"/>
  </si>
  <si>
    <t>木場5-6-30　坂田第5ビル　2階・3階・4階</t>
    <rPh sb="0" eb="2">
      <t>キバ</t>
    </rPh>
    <rPh sb="9" eb="11">
      <t>サカタ</t>
    </rPh>
    <rPh sb="11" eb="12">
      <t>ダイ</t>
    </rPh>
    <rPh sb="17" eb="18">
      <t>カイ</t>
    </rPh>
    <rPh sb="20" eb="21">
      <t>カイ</t>
    </rPh>
    <rPh sb="23" eb="24">
      <t>カイ</t>
    </rPh>
    <phoneticPr fontId="3"/>
  </si>
  <si>
    <t>東京インターナショナルプリスクール門前仲町校</t>
    <rPh sb="0" eb="2">
      <t>トウキョウ</t>
    </rPh>
    <rPh sb="17" eb="19">
      <t>モンゼン</t>
    </rPh>
    <rPh sb="21" eb="22">
      <t>コウ</t>
    </rPh>
    <phoneticPr fontId="3"/>
  </si>
  <si>
    <t>佐賀1-9-10</t>
    <rPh sb="0" eb="2">
      <t>サガ</t>
    </rPh>
    <phoneticPr fontId="3"/>
  </si>
  <si>
    <t>株式会社グローバルキッズガーデン</t>
    <rPh sb="0" eb="4">
      <t>カブシキガイシャ</t>
    </rPh>
    <phoneticPr fontId="3"/>
  </si>
  <si>
    <t>東京ベイインターナショナルスクール（TBIS）</t>
    <rPh sb="0" eb="2">
      <t>トウキョウ</t>
    </rPh>
    <phoneticPr fontId="3"/>
  </si>
  <si>
    <t>亀戸1-18-9</t>
    <rPh sb="0" eb="2">
      <t>カメイド</t>
    </rPh>
    <phoneticPr fontId="3"/>
  </si>
  <si>
    <t>合同会社東京ベイインターナショナルスクール</t>
    <rPh sb="0" eb="2">
      <t>ゴウドウ</t>
    </rPh>
    <rPh sb="2" eb="4">
      <t>ガイシャ</t>
    </rPh>
    <rPh sb="4" eb="6">
      <t>トウキョウ</t>
    </rPh>
    <phoneticPr fontId="3"/>
  </si>
  <si>
    <t>東西線
木場駅</t>
    <rPh sb="0" eb="2">
      <t>トウザイ</t>
    </rPh>
    <rPh sb="2" eb="3">
      <t>セン</t>
    </rPh>
    <phoneticPr fontId="3"/>
  </si>
  <si>
    <t>UIA International 株式会社</t>
    <rPh sb="18" eb="22">
      <t>カブシキガイシャ</t>
    </rPh>
    <phoneticPr fontId="3"/>
  </si>
  <si>
    <t>Bright Up English Immersion Preschool（プレイグループ木場校内）</t>
    <rPh sb="45" eb="47">
      <t>キバ</t>
    </rPh>
    <rPh sb="47" eb="48">
      <t>コウ</t>
    </rPh>
    <rPh sb="48" eb="49">
      <t>ナイ</t>
    </rPh>
    <phoneticPr fontId="3"/>
  </si>
  <si>
    <t>東京メトロ東西線
木場駅</t>
    <rPh sb="0" eb="2">
      <t>トウキョウ</t>
    </rPh>
    <rPh sb="5" eb="8">
      <t>トウザイセン</t>
    </rPh>
    <rPh sb="9" eb="11">
      <t>キバ</t>
    </rPh>
    <rPh sb="11" eb="12">
      <t>エキ</t>
    </rPh>
    <phoneticPr fontId="3"/>
  </si>
  <si>
    <t>ゆりかもめ
お台場海浜公園駅</t>
    <rPh sb="7" eb="9">
      <t>ダイバ</t>
    </rPh>
    <rPh sb="9" eb="11">
      <t>カイヒン</t>
    </rPh>
    <rPh sb="11" eb="13">
      <t>コウエン</t>
    </rPh>
    <rPh sb="13" eb="14">
      <t>エキ</t>
    </rPh>
    <phoneticPr fontId="3"/>
  </si>
  <si>
    <t>株式会社ウィズダムアカデミー</t>
    <rPh sb="0" eb="2">
      <t>カブシキ</t>
    </rPh>
    <rPh sb="2" eb="4">
      <t>カイシャ</t>
    </rPh>
    <phoneticPr fontId="3"/>
  </si>
  <si>
    <t>有明三丁目6番11号　TFTビル東館</t>
    <rPh sb="0" eb="2">
      <t>アリアケ</t>
    </rPh>
    <rPh sb="2" eb="5">
      <t>サンチョウメ</t>
    </rPh>
    <rPh sb="6" eb="7">
      <t>バン</t>
    </rPh>
    <rPh sb="9" eb="10">
      <t>ゴウ</t>
    </rPh>
    <rPh sb="16" eb="17">
      <t>ヒガシ</t>
    </rPh>
    <rPh sb="17" eb="18">
      <t>カン</t>
    </rPh>
    <phoneticPr fontId="3"/>
  </si>
  <si>
    <t>ゆりかもめ
東京ビックサイト駅</t>
    <rPh sb="6" eb="8">
      <t>トウキョウ</t>
    </rPh>
    <rPh sb="14" eb="15">
      <t>エキ</t>
    </rPh>
    <phoneticPr fontId="3"/>
  </si>
  <si>
    <t>株式会社コアール</t>
    <rPh sb="0" eb="2">
      <t>カブシキ</t>
    </rPh>
    <rPh sb="2" eb="4">
      <t>カイシャ</t>
    </rPh>
    <phoneticPr fontId="3"/>
  </si>
  <si>
    <t>一時預かり専門託児ルーム「ろばの子」</t>
    <rPh sb="0" eb="2">
      <t>イチジ</t>
    </rPh>
    <rPh sb="2" eb="3">
      <t>アズ</t>
    </rPh>
    <rPh sb="5" eb="7">
      <t>センモン</t>
    </rPh>
    <rPh sb="7" eb="9">
      <t>タクジ</t>
    </rPh>
    <rPh sb="16" eb="17">
      <t>コ</t>
    </rPh>
    <phoneticPr fontId="3"/>
  </si>
  <si>
    <t>東京メトロ半蔵門線
清澄白河駅</t>
    <rPh sb="0" eb="2">
      <t>トウキョウ</t>
    </rPh>
    <rPh sb="5" eb="8">
      <t>ハンゾウモン</t>
    </rPh>
    <rPh sb="8" eb="9">
      <t>セン</t>
    </rPh>
    <rPh sb="10" eb="14">
      <t>キヨスミシラカワ</t>
    </rPh>
    <rPh sb="14" eb="15">
      <t>エキ</t>
    </rPh>
    <phoneticPr fontId="3"/>
  </si>
  <si>
    <t>宗教法人日本バプテスト深川教会</t>
    <rPh sb="0" eb="2">
      <t>シュウキョウ</t>
    </rPh>
    <rPh sb="2" eb="4">
      <t>ホウジン</t>
    </rPh>
    <rPh sb="4" eb="6">
      <t>ニホン</t>
    </rPh>
    <rPh sb="11" eb="13">
      <t>フカガワ</t>
    </rPh>
    <rPh sb="13" eb="15">
      <t>キョウカイ</t>
    </rPh>
    <phoneticPr fontId="3"/>
  </si>
  <si>
    <t>門前仲町2-7-8</t>
    <rPh sb="0" eb="4">
      <t>モンゼンナカチョウ</t>
    </rPh>
    <phoneticPr fontId="3"/>
  </si>
  <si>
    <t>東西線
門前仲町駅</t>
    <rPh sb="0" eb="3">
      <t>トウザイセン</t>
    </rPh>
    <rPh sb="4" eb="6">
      <t>モンゼン</t>
    </rPh>
    <rPh sb="6" eb="8">
      <t>ナカマチ</t>
    </rPh>
    <rPh sb="8" eb="9">
      <t>エキ</t>
    </rPh>
    <phoneticPr fontId="3"/>
  </si>
  <si>
    <t>宮澤　善之</t>
    <rPh sb="0" eb="2">
      <t>ミヤザワ</t>
    </rPh>
    <rPh sb="3" eb="4">
      <t>ヨシ</t>
    </rPh>
    <rPh sb="4" eb="5">
      <t>ノ</t>
    </rPh>
    <phoneticPr fontId="3"/>
  </si>
  <si>
    <t>株式会社東急キッズベースキャンプ</t>
    <rPh sb="0" eb="4">
      <t>カブシキガイシャ</t>
    </rPh>
    <rPh sb="4" eb="6">
      <t>トウキュウ</t>
    </rPh>
    <phoneticPr fontId="3"/>
  </si>
  <si>
    <t>株式会社コスモズ</t>
    <rPh sb="0" eb="4">
      <t>カブシキガイシャ</t>
    </rPh>
    <phoneticPr fontId="3"/>
  </si>
  <si>
    <t>有限会社イングリッシュポケット</t>
    <rPh sb="0" eb="4">
      <t>ユウゲンガイシャ</t>
    </rPh>
    <phoneticPr fontId="3"/>
  </si>
  <si>
    <t>目黒区</t>
    <rPh sb="0" eb="3">
      <t>メグロク</t>
    </rPh>
    <phoneticPr fontId="3"/>
  </si>
  <si>
    <t>碑文谷五丁目２番５号　T&amp;Aビル６階</t>
    <rPh sb="3" eb="6">
      <t>ゴチョウメ</t>
    </rPh>
    <rPh sb="7" eb="8">
      <t>バン</t>
    </rPh>
    <rPh sb="9" eb="10">
      <t>ゴウ</t>
    </rPh>
    <rPh sb="17" eb="18">
      <t>カイ</t>
    </rPh>
    <phoneticPr fontId="3"/>
  </si>
  <si>
    <t>有限会社キッズインターナショナル</t>
    <rPh sb="0" eb="4">
      <t>ユウゲンガイシャ</t>
    </rPh>
    <phoneticPr fontId="3"/>
  </si>
  <si>
    <t>駒沢の森こども園</t>
    <rPh sb="0" eb="2">
      <t>コマザワ</t>
    </rPh>
    <rPh sb="3" eb="4">
      <t>モリ</t>
    </rPh>
    <rPh sb="7" eb="8">
      <t>エン</t>
    </rPh>
    <phoneticPr fontId="3"/>
  </si>
  <si>
    <t>八雲5-14-21　パーク矢澤Ⅱ</t>
    <rPh sb="13" eb="15">
      <t>ヤザワ</t>
    </rPh>
    <phoneticPr fontId="3"/>
  </si>
  <si>
    <t>株式会社Familink</t>
    <rPh sb="0" eb="4">
      <t>カブシキガイシャ</t>
    </rPh>
    <phoneticPr fontId="3"/>
  </si>
  <si>
    <t>自由が丘1-25-20　自由が丘ミュービル1階</t>
    <rPh sb="0" eb="2">
      <t>ジユウ</t>
    </rPh>
    <rPh sb="3" eb="4">
      <t>オカ</t>
    </rPh>
    <rPh sb="12" eb="14">
      <t>ジユウ</t>
    </rPh>
    <rPh sb="15" eb="16">
      <t>オカ</t>
    </rPh>
    <rPh sb="22" eb="23">
      <t>カイ</t>
    </rPh>
    <phoneticPr fontId="3"/>
  </si>
  <si>
    <t>東京インターナショナルスクール中目黒キンダーガーテン</t>
    <rPh sb="0" eb="2">
      <t>トウキョウ</t>
    </rPh>
    <rPh sb="15" eb="18">
      <t>ナカメグロ</t>
    </rPh>
    <phoneticPr fontId="3"/>
  </si>
  <si>
    <t>中目黒2-9-13　スタンレー電気本社ビル1階</t>
    <rPh sb="0" eb="3">
      <t>ナカメグロ</t>
    </rPh>
    <rPh sb="15" eb="17">
      <t>デンキ</t>
    </rPh>
    <rPh sb="17" eb="19">
      <t>ホンシャ</t>
    </rPh>
    <rPh sb="22" eb="23">
      <t>カイ</t>
    </rPh>
    <phoneticPr fontId="3"/>
  </si>
  <si>
    <t>株式会社東京インターナショナルスクールグループ</t>
    <rPh sb="0" eb="2">
      <t>カブシキ</t>
    </rPh>
    <rPh sb="2" eb="4">
      <t>カイシャ</t>
    </rPh>
    <rPh sb="4" eb="6">
      <t>トウキョウ</t>
    </rPh>
    <phoneticPr fontId="3"/>
  </si>
  <si>
    <t>株式会社EDIQ</t>
    <rPh sb="0" eb="4">
      <t>カブシキガイシャ</t>
    </rPh>
    <phoneticPr fontId="3"/>
  </si>
  <si>
    <t>Discovery Kids School 祐天寺</t>
    <rPh sb="22" eb="25">
      <t>ユウテンジ</t>
    </rPh>
    <phoneticPr fontId="3"/>
  </si>
  <si>
    <t>五本木1-33-12　マーベラス壱番館1階</t>
    <rPh sb="0" eb="3">
      <t>ゴホンギ</t>
    </rPh>
    <rPh sb="16" eb="19">
      <t>イチバンカン</t>
    </rPh>
    <rPh sb="20" eb="21">
      <t>カイ</t>
    </rPh>
    <phoneticPr fontId="3"/>
  </si>
  <si>
    <t>株式会社Discovery Kids</t>
    <rPh sb="0" eb="2">
      <t>カブシキ</t>
    </rPh>
    <rPh sb="2" eb="4">
      <t>カイシャ</t>
    </rPh>
    <phoneticPr fontId="3"/>
  </si>
  <si>
    <t>八雲3-25-11　チェスナットヒルズ2階</t>
    <rPh sb="0" eb="2">
      <t>ヤクモ</t>
    </rPh>
    <rPh sb="20" eb="21">
      <t>カイ</t>
    </rPh>
    <phoneticPr fontId="3"/>
  </si>
  <si>
    <t>中根1-11-4</t>
    <rPh sb="0" eb="2">
      <t>ナカネ</t>
    </rPh>
    <phoneticPr fontId="3"/>
  </si>
  <si>
    <t>櫻井　由紀子</t>
    <rPh sb="0" eb="2">
      <t>サクライ</t>
    </rPh>
    <rPh sb="3" eb="6">
      <t>ユキコ</t>
    </rPh>
    <phoneticPr fontId="3"/>
  </si>
  <si>
    <t>株式会社スリーアワーズ</t>
    <rPh sb="0" eb="4">
      <t>カブシキガイシャ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</si>
  <si>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rPh sb="10" eb="11">
      <t>エキ</t>
    </rPh>
    <phoneticPr fontId="3"/>
  </si>
  <si>
    <t>下目黒3-10-34　イクサージュ目黒117号室</t>
    <rPh sb="0" eb="3">
      <t>シモメグロ</t>
    </rPh>
    <rPh sb="17" eb="19">
      <t>メグロ</t>
    </rPh>
    <rPh sb="22" eb="23">
      <t>ゴウ</t>
    </rPh>
    <rPh sb="23" eb="24">
      <t>シツ</t>
    </rPh>
    <phoneticPr fontId="3"/>
  </si>
  <si>
    <t>東急バス不動尊参道、東急目黒
線不動前駅</t>
    <rPh sb="0" eb="2">
      <t>トウキュウ</t>
    </rPh>
    <rPh sb="10" eb="12">
      <t>トウキュウ</t>
    </rPh>
    <rPh sb="12" eb="14">
      <t>メグロ</t>
    </rPh>
    <rPh sb="15" eb="16">
      <t>セン</t>
    </rPh>
    <rPh sb="16" eb="19">
      <t>フドウマエ</t>
    </rPh>
    <rPh sb="19" eb="20">
      <t>エキ</t>
    </rPh>
    <phoneticPr fontId="3"/>
  </si>
  <si>
    <t>西田　美貴</t>
    <rPh sb="0" eb="2">
      <t>ニシダ</t>
    </rPh>
    <rPh sb="3" eb="5">
      <t>ミキ</t>
    </rPh>
    <phoneticPr fontId="3"/>
  </si>
  <si>
    <t>目黒区</t>
    <rPh sb="0" eb="2">
      <t>メグロ</t>
    </rPh>
    <rPh sb="2" eb="3">
      <t>ク</t>
    </rPh>
    <phoneticPr fontId="3"/>
  </si>
  <si>
    <t>碑文谷5丁目14-13　碑文谷MEビル1階</t>
    <rPh sb="0" eb="3">
      <t>ヒモンヤ</t>
    </rPh>
    <rPh sb="4" eb="6">
      <t>チョウメ</t>
    </rPh>
    <rPh sb="12" eb="15">
      <t>ヒモンヤ</t>
    </rPh>
    <rPh sb="20" eb="21">
      <t>カイ</t>
    </rPh>
    <phoneticPr fontId="3"/>
  </si>
  <si>
    <t>東急東横線
学芸大学駅</t>
    <rPh sb="2" eb="4">
      <t>トウヨコ</t>
    </rPh>
    <rPh sb="6" eb="8">
      <t>ガクゲイ</t>
    </rPh>
    <rPh sb="8" eb="10">
      <t>ダイガク</t>
    </rPh>
    <phoneticPr fontId="3"/>
  </si>
  <si>
    <t>東大駒場むくのき保育園</t>
    <rPh sb="0" eb="2">
      <t>トウダイ</t>
    </rPh>
    <rPh sb="2" eb="4">
      <t>コマバ</t>
    </rPh>
    <rPh sb="8" eb="10">
      <t>ホイク</t>
    </rPh>
    <rPh sb="10" eb="11">
      <t>エン</t>
    </rPh>
    <phoneticPr fontId="3"/>
  </si>
  <si>
    <t>駒場4-6-1</t>
    <rPh sb="0" eb="2">
      <t>コマバ</t>
    </rPh>
    <phoneticPr fontId="3"/>
  </si>
  <si>
    <t>緑が丘エキナカ保育園</t>
    <rPh sb="0" eb="1">
      <t>ミドリ</t>
    </rPh>
    <rPh sb="2" eb="3">
      <t>オカ</t>
    </rPh>
    <rPh sb="7" eb="10">
      <t>ホイクエン</t>
    </rPh>
    <phoneticPr fontId="3"/>
  </si>
  <si>
    <t>緑が丘3-1-12</t>
    <rPh sb="0" eb="1">
      <t>ミドリ</t>
    </rPh>
    <rPh sb="2" eb="3">
      <t>オカ</t>
    </rPh>
    <phoneticPr fontId="3"/>
  </si>
  <si>
    <t>東急株式会社</t>
    <rPh sb="0" eb="1">
      <t>ヒガシ</t>
    </rPh>
    <rPh sb="2" eb="4">
      <t>カブシキ</t>
    </rPh>
    <rPh sb="4" eb="6">
      <t>カイシャ</t>
    </rPh>
    <phoneticPr fontId="3"/>
  </si>
  <si>
    <t>青葉台1-25-13　グランデュオ中目黒2階</t>
    <rPh sb="0" eb="3">
      <t>アオバダイ</t>
    </rPh>
    <rPh sb="17" eb="20">
      <t>ナカメグロ</t>
    </rPh>
    <rPh sb="21" eb="22">
      <t>カイ</t>
    </rPh>
    <phoneticPr fontId="3"/>
  </si>
  <si>
    <t>中目黒保育センター</t>
    <rPh sb="0" eb="3">
      <t>ナカメグロ</t>
    </rPh>
    <rPh sb="3" eb="5">
      <t>ホイク</t>
    </rPh>
    <phoneticPr fontId="3"/>
  </si>
  <si>
    <t>祐天寺1-9-18</t>
    <rPh sb="0" eb="3">
      <t>ユウテンジ</t>
    </rPh>
    <phoneticPr fontId="3"/>
  </si>
  <si>
    <t>日本ボディメンテナンス協会</t>
    <rPh sb="0" eb="2">
      <t>ニホン</t>
    </rPh>
    <rPh sb="11" eb="13">
      <t>キョウカイ</t>
    </rPh>
    <phoneticPr fontId="3"/>
  </si>
  <si>
    <t>保育ルームすまいる目黒自由が丘園</t>
    <rPh sb="0" eb="2">
      <t>ホイク</t>
    </rPh>
    <rPh sb="9" eb="11">
      <t>メグロ</t>
    </rPh>
    <rPh sb="11" eb="13">
      <t>ジユウ</t>
    </rPh>
    <rPh sb="14" eb="15">
      <t>オカ</t>
    </rPh>
    <rPh sb="15" eb="16">
      <t>エン</t>
    </rPh>
    <phoneticPr fontId="3"/>
  </si>
  <si>
    <t>自由が丘3-10-7　PAN自由が丘1階店舗</t>
    <rPh sb="0" eb="2">
      <t>ジユウ</t>
    </rPh>
    <rPh sb="3" eb="4">
      <t>オカ</t>
    </rPh>
    <rPh sb="14" eb="16">
      <t>ジユウ</t>
    </rPh>
    <rPh sb="17" eb="18">
      <t>オカ</t>
    </rPh>
    <rPh sb="19" eb="20">
      <t>カイ</t>
    </rPh>
    <rPh sb="20" eb="22">
      <t>テンポ</t>
    </rPh>
    <phoneticPr fontId="3"/>
  </si>
  <si>
    <t>ジャパンナーサリーサービス株式会社</t>
    <rPh sb="13" eb="15">
      <t>カブシキ</t>
    </rPh>
    <rPh sb="15" eb="17">
      <t>カイシャ</t>
    </rPh>
    <phoneticPr fontId="3"/>
  </si>
  <si>
    <t>ニチイキッズ恵比寿保育園</t>
    <rPh sb="6" eb="9">
      <t>エビス</t>
    </rPh>
    <rPh sb="9" eb="12">
      <t>ホイクエン</t>
    </rPh>
    <phoneticPr fontId="3"/>
  </si>
  <si>
    <t>三田2-4-9　目黒三田ビル2階</t>
    <rPh sb="0" eb="2">
      <t>ミタ</t>
    </rPh>
    <rPh sb="8" eb="10">
      <t>メグロ</t>
    </rPh>
    <rPh sb="10" eb="12">
      <t>ミタ</t>
    </rPh>
    <rPh sb="15" eb="16">
      <t>カイ</t>
    </rPh>
    <phoneticPr fontId="3"/>
  </si>
  <si>
    <t>三田2-18-18</t>
    <rPh sb="0" eb="2">
      <t>ミタ</t>
    </rPh>
    <phoneticPr fontId="3"/>
  </si>
  <si>
    <t>株式会社KJ不動産開発</t>
    <rPh sb="0" eb="4">
      <t>カブシキガイシャ</t>
    </rPh>
    <rPh sb="6" eb="9">
      <t>フドウサン</t>
    </rPh>
    <rPh sb="9" eb="11">
      <t>カイハツ</t>
    </rPh>
    <phoneticPr fontId="3"/>
  </si>
  <si>
    <t>保育ルームフェリーチェ目黒園</t>
    <rPh sb="0" eb="2">
      <t>ホイク</t>
    </rPh>
    <rPh sb="11" eb="13">
      <t>メグロ</t>
    </rPh>
    <rPh sb="13" eb="14">
      <t>エン</t>
    </rPh>
    <phoneticPr fontId="3"/>
  </si>
  <si>
    <t>目黒本町4-8-8　OK第3ビル101号室</t>
    <rPh sb="0" eb="4">
      <t>メグロホンチョウ</t>
    </rPh>
    <rPh sb="12" eb="13">
      <t>ダイ</t>
    </rPh>
    <rPh sb="19" eb="21">
      <t>ゴウシツ</t>
    </rPh>
    <phoneticPr fontId="3"/>
  </si>
  <si>
    <t>KBCほいくえん祐天寺</t>
    <rPh sb="8" eb="11">
      <t>ユウテンジ</t>
    </rPh>
    <phoneticPr fontId="3"/>
  </si>
  <si>
    <t>祐天寺2-13-4　東急祐天寺駅ビル2階</t>
    <rPh sb="0" eb="3">
      <t>ユウテンジ</t>
    </rPh>
    <rPh sb="10" eb="12">
      <t>トウキュウ</t>
    </rPh>
    <rPh sb="12" eb="15">
      <t>ユウテンジ</t>
    </rPh>
    <rPh sb="15" eb="16">
      <t>エキ</t>
    </rPh>
    <rPh sb="19" eb="20">
      <t>カイ</t>
    </rPh>
    <phoneticPr fontId="3"/>
  </si>
  <si>
    <t>BUNBUN保育園（分園）</t>
    <rPh sb="6" eb="8">
      <t>ホイク</t>
    </rPh>
    <rPh sb="8" eb="9">
      <t>エン</t>
    </rPh>
    <rPh sb="10" eb="11">
      <t>ブン</t>
    </rPh>
    <rPh sb="11" eb="12">
      <t>エン</t>
    </rPh>
    <phoneticPr fontId="3"/>
  </si>
  <si>
    <t>鷹番3-19-2　第8エスぺランス101</t>
    <rPh sb="0" eb="2">
      <t>タカバン</t>
    </rPh>
    <rPh sb="9" eb="10">
      <t>ダイ</t>
    </rPh>
    <phoneticPr fontId="3"/>
  </si>
  <si>
    <t>ミネルファ中目黒保育園</t>
    <rPh sb="5" eb="8">
      <t>ナカメグロ</t>
    </rPh>
    <rPh sb="8" eb="10">
      <t>ホイク</t>
    </rPh>
    <rPh sb="10" eb="11">
      <t>エン</t>
    </rPh>
    <phoneticPr fontId="3"/>
  </si>
  <si>
    <t>中目黒1-4-8</t>
    <rPh sb="0" eb="3">
      <t>ナカメグロ</t>
    </rPh>
    <phoneticPr fontId="3"/>
  </si>
  <si>
    <t>株式会社アウローラ</t>
    <rPh sb="0" eb="4">
      <t>カブシキガイシャ</t>
    </rPh>
    <phoneticPr fontId="3"/>
  </si>
  <si>
    <t>ten kids 都立大学園</t>
    <rPh sb="9" eb="11">
      <t>トリツ</t>
    </rPh>
    <rPh sb="11" eb="13">
      <t>ダイガク</t>
    </rPh>
    <rPh sb="13" eb="14">
      <t>エン</t>
    </rPh>
    <phoneticPr fontId="3"/>
  </si>
  <si>
    <t>中根2-8-15　グランデュオ都立大学1階</t>
    <rPh sb="0" eb="2">
      <t>ナカネ</t>
    </rPh>
    <rPh sb="15" eb="17">
      <t>トリツ</t>
    </rPh>
    <rPh sb="17" eb="19">
      <t>ダイガク</t>
    </rPh>
    <rPh sb="20" eb="21">
      <t>カイ</t>
    </rPh>
    <phoneticPr fontId="3"/>
  </si>
  <si>
    <t>クレイドルの保育園　こどもと私</t>
    <rPh sb="6" eb="8">
      <t>ホイク</t>
    </rPh>
    <rPh sb="8" eb="9">
      <t>エン</t>
    </rPh>
    <rPh sb="14" eb="15">
      <t>ワタシ</t>
    </rPh>
    <phoneticPr fontId="3"/>
  </si>
  <si>
    <t>緑が丘1-23-10</t>
    <rPh sb="0" eb="1">
      <t>ミドリ</t>
    </rPh>
    <rPh sb="2" eb="3">
      <t>オカ</t>
    </rPh>
    <phoneticPr fontId="3"/>
  </si>
  <si>
    <t>一般社団法人クレイドル</t>
    <rPh sb="0" eb="2">
      <t>イッパン</t>
    </rPh>
    <rPh sb="2" eb="4">
      <t>シャダン</t>
    </rPh>
    <rPh sb="4" eb="6">
      <t>ホウジン</t>
    </rPh>
    <phoneticPr fontId="3"/>
  </si>
  <si>
    <t>つながりシェア保育園・代々木上原・こまば分室</t>
    <rPh sb="7" eb="10">
      <t>ホイクエン</t>
    </rPh>
    <rPh sb="11" eb="14">
      <t>ヨヨギ</t>
    </rPh>
    <rPh sb="14" eb="16">
      <t>ウエハラ</t>
    </rPh>
    <rPh sb="20" eb="22">
      <t>ブンシツ</t>
    </rPh>
    <phoneticPr fontId="3"/>
  </si>
  <si>
    <t>駒場4-6-24　サンシャイン駒場　1階</t>
    <rPh sb="0" eb="2">
      <t>コマバ</t>
    </rPh>
    <rPh sb="15" eb="17">
      <t>コマバ</t>
    </rPh>
    <rPh sb="19" eb="20">
      <t>カイ</t>
    </rPh>
    <phoneticPr fontId="3"/>
  </si>
  <si>
    <t>京王井の頭線
駒場東大前駅</t>
    <rPh sb="0" eb="3">
      <t>ケイオウイ</t>
    </rPh>
    <rPh sb="4" eb="6">
      <t>カシラセン</t>
    </rPh>
    <phoneticPr fontId="3"/>
  </si>
  <si>
    <t>三宿さんさん保育園</t>
    <rPh sb="0" eb="2">
      <t>ミシュク</t>
    </rPh>
    <rPh sb="6" eb="8">
      <t>ホイク</t>
    </rPh>
    <rPh sb="8" eb="9">
      <t>エン</t>
    </rPh>
    <phoneticPr fontId="3"/>
  </si>
  <si>
    <t>上目黒5－33－12（西館1階）</t>
    <rPh sb="0" eb="3">
      <t>カミメグロ</t>
    </rPh>
    <rPh sb="11" eb="12">
      <t>ニシ</t>
    </rPh>
    <rPh sb="12" eb="13">
      <t>カン</t>
    </rPh>
    <rPh sb="14" eb="15">
      <t>カイ</t>
    </rPh>
    <phoneticPr fontId="3"/>
  </si>
  <si>
    <t>東が丘2-5-23</t>
    <rPh sb="0" eb="3">
      <t>ヒガシガオカ</t>
    </rPh>
    <phoneticPr fontId="3"/>
  </si>
  <si>
    <t>独立行政法人国立病院機構東京医療センター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トウキョウ</t>
    </rPh>
    <rPh sb="14" eb="16">
      <t>イリョウ</t>
    </rPh>
    <phoneticPr fontId="3"/>
  </si>
  <si>
    <t>自由が丘1-5-6</t>
    <rPh sb="0" eb="2">
      <t>ジユウ</t>
    </rPh>
    <rPh sb="3" eb="4">
      <t>オカ</t>
    </rPh>
    <phoneticPr fontId="3"/>
  </si>
  <si>
    <t>中目黒1-1-45　コンフォート中目黒AS-ONE A1-101</t>
  </si>
  <si>
    <t>上目黒3-37-10</t>
    <rPh sb="0" eb="3">
      <t>カミメグロ</t>
    </rPh>
    <phoneticPr fontId="3"/>
  </si>
  <si>
    <t>Renia株式会社</t>
    <rPh sb="5" eb="7">
      <t>カブシキ</t>
    </rPh>
    <rPh sb="7" eb="9">
      <t>カイシャ</t>
    </rPh>
    <phoneticPr fontId="3"/>
  </si>
  <si>
    <t>ズー・フォニックス・アカデミー　自由が丘本校</t>
    <rPh sb="16" eb="18">
      <t>ジユウ</t>
    </rPh>
    <rPh sb="19" eb="20">
      <t>オカ</t>
    </rPh>
    <rPh sb="20" eb="22">
      <t>ホンコウ</t>
    </rPh>
    <rPh sb="21" eb="22">
      <t>コウ</t>
    </rPh>
    <phoneticPr fontId="3"/>
  </si>
  <si>
    <t>自由が丘1-25-8　自由が丘ミキオビル2階</t>
    <rPh sb="0" eb="2">
      <t>ジユウ</t>
    </rPh>
    <rPh sb="3" eb="4">
      <t>オカ</t>
    </rPh>
    <rPh sb="11" eb="13">
      <t>ジユウ</t>
    </rPh>
    <rPh sb="14" eb="15">
      <t>オカ</t>
    </rPh>
    <rPh sb="21" eb="22">
      <t>カイ</t>
    </rPh>
    <phoneticPr fontId="3"/>
  </si>
  <si>
    <t>東急東横線
自由が丘駅</t>
    <rPh sb="6" eb="8">
      <t>ジユウ</t>
    </rPh>
    <rPh sb="9" eb="10">
      <t>オカ</t>
    </rPh>
    <phoneticPr fontId="3"/>
  </si>
  <si>
    <t>自由が丘1-14-6</t>
    <rPh sb="0" eb="2">
      <t>ジユウ</t>
    </rPh>
    <rPh sb="3" eb="4">
      <t>オカ</t>
    </rPh>
    <phoneticPr fontId="3"/>
  </si>
  <si>
    <t>アオバジャパン・バイリンガルプリスクール　下目黒キャンパス</t>
    <rPh sb="21" eb="24">
      <t>シモメグロ</t>
    </rPh>
    <phoneticPr fontId="3"/>
  </si>
  <si>
    <t>下目黒5-29-6</t>
    <rPh sb="0" eb="3">
      <t>シモメグロ</t>
    </rPh>
    <phoneticPr fontId="3"/>
  </si>
  <si>
    <t>JR線/東急線
目黒駅/武蔵小山駅</t>
    <rPh sb="2" eb="3">
      <t>セン</t>
    </rPh>
    <rPh sb="4" eb="6">
      <t>トウキュウ</t>
    </rPh>
    <rPh sb="6" eb="7">
      <t>セン</t>
    </rPh>
    <rPh sb="8" eb="10">
      <t>メグロ</t>
    </rPh>
    <rPh sb="10" eb="11">
      <t>エキ</t>
    </rPh>
    <rPh sb="12" eb="16">
      <t>ムサシコヤマ</t>
    </rPh>
    <rPh sb="16" eb="17">
      <t>エキ</t>
    </rPh>
    <phoneticPr fontId="3"/>
  </si>
  <si>
    <t>自由が丘ひばり保育園</t>
    <rPh sb="0" eb="2">
      <t>ジユウ</t>
    </rPh>
    <rPh sb="3" eb="4">
      <t>オカ</t>
    </rPh>
    <rPh sb="7" eb="10">
      <t>ホイクエン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</si>
  <si>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phoneticPr fontId="3"/>
  </si>
  <si>
    <t>株式会社iDA</t>
    <rPh sb="0" eb="4">
      <t>カブシキガイシャ</t>
    </rPh>
    <phoneticPr fontId="3"/>
  </si>
  <si>
    <t>LOVE　CLOVER</t>
  </si>
  <si>
    <t>八雲四丁目20番8号</t>
    <rPh sb="0" eb="2">
      <t>ヤグモ</t>
    </rPh>
    <rPh sb="2" eb="5">
      <t>ヨンチョウメ</t>
    </rPh>
    <rPh sb="7" eb="8">
      <t>バン</t>
    </rPh>
    <rPh sb="9" eb="10">
      <t>ゴウ</t>
    </rPh>
    <phoneticPr fontId="3"/>
  </si>
  <si>
    <t>東急田園都市線
駒沢大学駅</t>
    <rPh sb="0" eb="2">
      <t>トウキュウ</t>
    </rPh>
    <rPh sb="2" eb="7">
      <t>デンエントシセン</t>
    </rPh>
    <rPh sb="8" eb="10">
      <t>コマザワ</t>
    </rPh>
    <rPh sb="10" eb="12">
      <t>ダイガク</t>
    </rPh>
    <rPh sb="12" eb="13">
      <t>エキ</t>
    </rPh>
    <phoneticPr fontId="3"/>
  </si>
  <si>
    <t>東急東横線
都立大学駅</t>
    <rPh sb="0" eb="2">
      <t>トウキュウ</t>
    </rPh>
    <rPh sb="2" eb="5">
      <t>トウヨコセン</t>
    </rPh>
    <rPh sb="6" eb="8">
      <t>トリツ</t>
    </rPh>
    <rPh sb="8" eb="10">
      <t>ダイガク</t>
    </rPh>
    <phoneticPr fontId="3"/>
  </si>
  <si>
    <t>107012</t>
  </si>
  <si>
    <t>こぐまハウス</t>
  </si>
  <si>
    <t>目黒本町6-21-10</t>
    <rPh sb="0" eb="2">
      <t>メグロ</t>
    </rPh>
    <rPh sb="2" eb="4">
      <t>ホンマチ</t>
    </rPh>
    <phoneticPr fontId="3"/>
  </si>
  <si>
    <t>03-6451-2771</t>
  </si>
  <si>
    <t>目黒線
西小山駅</t>
    <rPh sb="0" eb="2">
      <t>メグロ</t>
    </rPh>
    <rPh sb="2" eb="3">
      <t>セン</t>
    </rPh>
    <rPh sb="4" eb="5">
      <t>ニシ</t>
    </rPh>
    <rPh sb="5" eb="7">
      <t>コヤマ</t>
    </rPh>
    <rPh sb="7" eb="8">
      <t>エキ</t>
    </rPh>
    <phoneticPr fontId="3"/>
  </si>
  <si>
    <t>一般社団法人ひよこルーム</t>
    <rPh sb="0" eb="2">
      <t>イッパン</t>
    </rPh>
    <rPh sb="2" eb="4">
      <t>シャダン</t>
    </rPh>
    <rPh sb="4" eb="6">
      <t>ホウジン</t>
    </rPh>
    <phoneticPr fontId="3"/>
  </si>
  <si>
    <t>107013</t>
  </si>
  <si>
    <t>03-6459-5777</t>
  </si>
  <si>
    <t>KA INTERNATIONAL株式会社</t>
    <rPh sb="16" eb="20">
      <t>カブシキガイシャ</t>
    </rPh>
    <phoneticPr fontId="3"/>
  </si>
  <si>
    <t>FUTURE児童園・下丸子</t>
    <rPh sb="6" eb="8">
      <t>ジドウ</t>
    </rPh>
    <rPh sb="8" eb="9">
      <t>エン</t>
    </rPh>
    <rPh sb="10" eb="13">
      <t>シモマルコ</t>
    </rPh>
    <phoneticPr fontId="3"/>
  </si>
  <si>
    <t>大田区</t>
    <rPh sb="0" eb="3">
      <t>オオタク</t>
    </rPh>
    <phoneticPr fontId="3"/>
  </si>
  <si>
    <t>下丸子3-13-6　HouseSwallow　1階</t>
    <rPh sb="0" eb="3">
      <t>シモマルコ</t>
    </rPh>
    <rPh sb="24" eb="25">
      <t>カイ</t>
    </rPh>
    <phoneticPr fontId="3"/>
  </si>
  <si>
    <t>たんぽぽ保育園</t>
    <rPh sb="4" eb="7">
      <t>ホイクエン</t>
    </rPh>
    <phoneticPr fontId="3"/>
  </si>
  <si>
    <t>石川町2-9-3</t>
    <rPh sb="0" eb="3">
      <t>イシカワチョウ</t>
    </rPh>
    <phoneticPr fontId="3"/>
  </si>
  <si>
    <t>保育所ちびっこランド　大森園</t>
    <rPh sb="0" eb="2">
      <t>ホイク</t>
    </rPh>
    <rPh sb="2" eb="3">
      <t>ショ</t>
    </rPh>
    <rPh sb="11" eb="13">
      <t>オオモリ</t>
    </rPh>
    <rPh sb="13" eb="14">
      <t>エン</t>
    </rPh>
    <phoneticPr fontId="3"/>
  </si>
  <si>
    <t>大森北1-32-10　宗形ビル1階</t>
    <rPh sb="0" eb="3">
      <t>オオモリキタ</t>
    </rPh>
    <rPh sb="11" eb="12">
      <t>ソウ</t>
    </rPh>
    <rPh sb="12" eb="13">
      <t>ケイ</t>
    </rPh>
    <rPh sb="16" eb="17">
      <t>カイ</t>
    </rPh>
    <phoneticPr fontId="3"/>
  </si>
  <si>
    <t>パワーオブワーズ合同会社</t>
    <rPh sb="8" eb="10">
      <t>ゴウドウ</t>
    </rPh>
    <rPh sb="10" eb="12">
      <t>ガイシャ</t>
    </rPh>
    <phoneticPr fontId="3"/>
  </si>
  <si>
    <t>保育室　サン御園</t>
    <rPh sb="0" eb="3">
      <t>ホイクシツ</t>
    </rPh>
    <rPh sb="6" eb="7">
      <t>ギョ</t>
    </rPh>
    <rPh sb="7" eb="8">
      <t>エン</t>
    </rPh>
    <phoneticPr fontId="3"/>
  </si>
  <si>
    <t>西蒲田7-49-2　大田区社会福祉センター1階</t>
    <rPh sb="0" eb="1">
      <t>ニシ</t>
    </rPh>
    <rPh sb="1" eb="3">
      <t>カマタ</t>
    </rPh>
    <rPh sb="10" eb="12">
      <t>オオタ</t>
    </rPh>
    <rPh sb="12" eb="13">
      <t>ク</t>
    </rPh>
    <rPh sb="13" eb="15">
      <t>シャカイ</t>
    </rPh>
    <rPh sb="15" eb="17">
      <t>フクシ</t>
    </rPh>
    <rPh sb="22" eb="23">
      <t>カイ</t>
    </rPh>
    <phoneticPr fontId="3"/>
  </si>
  <si>
    <t>社会福祉法人大洋社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シャ</t>
    </rPh>
    <phoneticPr fontId="3"/>
  </si>
  <si>
    <t>池上1-6-3</t>
    <rPh sb="0" eb="2">
      <t>イケガミ</t>
    </rPh>
    <phoneticPr fontId="3"/>
  </si>
  <si>
    <t>並木　和子</t>
    <rPh sb="0" eb="2">
      <t>ナミキ</t>
    </rPh>
    <rPh sb="3" eb="5">
      <t>カズコ</t>
    </rPh>
    <phoneticPr fontId="3"/>
  </si>
  <si>
    <t>メリーポピンズ南蒲田ルーム</t>
    <rPh sb="7" eb="8">
      <t>ミナミ</t>
    </rPh>
    <rPh sb="8" eb="10">
      <t>カマタ</t>
    </rPh>
    <phoneticPr fontId="3"/>
  </si>
  <si>
    <t>株式会社ゴーエスト</t>
    <rPh sb="0" eb="4">
      <t>カブシキガイシャ</t>
    </rPh>
    <phoneticPr fontId="3"/>
  </si>
  <si>
    <t>Kids Duo International 池上</t>
    <rPh sb="23" eb="25">
      <t>イケガミ</t>
    </rPh>
    <phoneticPr fontId="3"/>
  </si>
  <si>
    <t>仲池上2-10-1</t>
    <rPh sb="0" eb="3">
      <t>ナカイケガミ</t>
    </rPh>
    <phoneticPr fontId="3"/>
  </si>
  <si>
    <t>コナカエンタープライズ株式会社</t>
    <rPh sb="11" eb="13">
      <t>カブシキ</t>
    </rPh>
    <rPh sb="13" eb="15">
      <t>カイシャ</t>
    </rPh>
    <phoneticPr fontId="3"/>
  </si>
  <si>
    <t>ぱ・どぅ・ままんず　保育室</t>
    <rPh sb="10" eb="13">
      <t>ホイクシツ</t>
    </rPh>
    <phoneticPr fontId="3"/>
  </si>
  <si>
    <t>西蒲田4-30-15　1階</t>
    <rPh sb="12" eb="13">
      <t>カイ</t>
    </rPh>
    <phoneticPr fontId="3"/>
  </si>
  <si>
    <t>安藤　青空</t>
    <rPh sb="0" eb="2">
      <t>アンドウ</t>
    </rPh>
    <rPh sb="3" eb="5">
      <t>アオゾラ</t>
    </rPh>
    <phoneticPr fontId="3"/>
  </si>
  <si>
    <t>田園調布1-31-6</t>
    <rPh sb="0" eb="2">
      <t>デンエン</t>
    </rPh>
    <rPh sb="2" eb="4">
      <t>チョウフ</t>
    </rPh>
    <phoneticPr fontId="3"/>
  </si>
  <si>
    <t>SkyCrest株式会社</t>
    <rPh sb="8" eb="10">
      <t>カブシキ</t>
    </rPh>
    <rPh sb="10" eb="12">
      <t>カイシャ</t>
    </rPh>
    <phoneticPr fontId="3"/>
  </si>
  <si>
    <t>Pan International Academie 田園調布</t>
    <rPh sb="27" eb="31">
      <t>デンエンチョウフ</t>
    </rPh>
    <phoneticPr fontId="3"/>
  </si>
  <si>
    <t>田園調布1-60-8</t>
    <rPh sb="0" eb="4">
      <t>デンエンチョウフ</t>
    </rPh>
    <phoneticPr fontId="3"/>
  </si>
  <si>
    <t>川村　治美</t>
    <rPh sb="0" eb="2">
      <t>カワムラ</t>
    </rPh>
    <rPh sb="3" eb="5">
      <t>ハルミ</t>
    </rPh>
    <phoneticPr fontId="3"/>
  </si>
  <si>
    <t>ヤクルト雪谷南保育園</t>
    <rPh sb="4" eb="6">
      <t>ユキガヤ</t>
    </rPh>
    <rPh sb="6" eb="7">
      <t>ミナミ</t>
    </rPh>
    <rPh sb="7" eb="10">
      <t>ホイクエン</t>
    </rPh>
    <phoneticPr fontId="3"/>
  </si>
  <si>
    <t>大田区</t>
    <rPh sb="0" eb="2">
      <t>オオタ</t>
    </rPh>
    <rPh sb="2" eb="3">
      <t>ク</t>
    </rPh>
    <phoneticPr fontId="3"/>
  </si>
  <si>
    <t>北嶺町10-12　丸昌ビル1階</t>
    <rPh sb="0" eb="3">
      <t>キタミネマチ</t>
    </rPh>
    <rPh sb="9" eb="10">
      <t>マル</t>
    </rPh>
    <rPh sb="10" eb="11">
      <t>マサ</t>
    </rPh>
    <rPh sb="14" eb="15">
      <t>カイ</t>
    </rPh>
    <phoneticPr fontId="3"/>
  </si>
  <si>
    <t>シルス西糀谷保育園</t>
    <rPh sb="3" eb="4">
      <t>ニシ</t>
    </rPh>
    <rPh sb="4" eb="5">
      <t>コウジ</t>
    </rPh>
    <rPh sb="5" eb="6">
      <t>ダニ</t>
    </rPh>
    <rPh sb="6" eb="9">
      <t>ホイクエン</t>
    </rPh>
    <phoneticPr fontId="3"/>
  </si>
  <si>
    <t>株式会社sils</t>
    <rPh sb="0" eb="2">
      <t>カブシキ</t>
    </rPh>
    <rPh sb="2" eb="4">
      <t>カイシャ</t>
    </rPh>
    <phoneticPr fontId="3"/>
  </si>
  <si>
    <t>ディルーカインターナショナルスクール蒲田</t>
    <rPh sb="18" eb="20">
      <t>カマタ</t>
    </rPh>
    <phoneticPr fontId="3"/>
  </si>
  <si>
    <t>新蒲田1-5-1　メゾンウィスタリア2階</t>
    <rPh sb="0" eb="3">
      <t>シンカマタ</t>
    </rPh>
    <rPh sb="19" eb="20">
      <t>カイ</t>
    </rPh>
    <phoneticPr fontId="3"/>
  </si>
  <si>
    <t>エージェント株式会社</t>
    <rPh sb="6" eb="8">
      <t>カブシキ</t>
    </rPh>
    <rPh sb="8" eb="10">
      <t>カイシャ</t>
    </rPh>
    <phoneticPr fontId="3"/>
  </si>
  <si>
    <t>セブンなないろ保育園</t>
    <rPh sb="7" eb="10">
      <t>ホイクエン</t>
    </rPh>
    <phoneticPr fontId="3"/>
  </si>
  <si>
    <t>池上8-16-5</t>
    <rPh sb="0" eb="2">
      <t>イケガミ</t>
    </rPh>
    <phoneticPr fontId="3"/>
  </si>
  <si>
    <t>株式会社セブン-イレブン・ジャパン</t>
    <rPh sb="0" eb="2">
      <t>カブシキ</t>
    </rPh>
    <rPh sb="2" eb="4">
      <t>カイシャ</t>
    </rPh>
    <phoneticPr fontId="3"/>
  </si>
  <si>
    <t>たんぽぽのこども保育園</t>
    <rPh sb="8" eb="11">
      <t>ホイクエン</t>
    </rPh>
    <phoneticPr fontId="3"/>
  </si>
  <si>
    <t>南六郷2-35  UR南六郷2丁目団地　第1号棟104・105・106号室</t>
    <rPh sb="0" eb="1">
      <t>ミナミ</t>
    </rPh>
    <rPh sb="1" eb="3">
      <t>ロクゴウ</t>
    </rPh>
    <rPh sb="11" eb="12">
      <t>ミナミ</t>
    </rPh>
    <rPh sb="12" eb="14">
      <t>ロクゴウ</t>
    </rPh>
    <rPh sb="15" eb="17">
      <t>チョウメ</t>
    </rPh>
    <rPh sb="17" eb="19">
      <t>ダンチ</t>
    </rPh>
    <rPh sb="20" eb="21">
      <t>ダイ</t>
    </rPh>
    <rPh sb="22" eb="24">
      <t>ゴウトウ</t>
    </rPh>
    <rPh sb="35" eb="37">
      <t>ゴウシツ</t>
    </rPh>
    <phoneticPr fontId="3"/>
  </si>
  <si>
    <t>おれんじ保育園</t>
    <rPh sb="4" eb="7">
      <t>ホイクエン</t>
    </rPh>
    <phoneticPr fontId="3"/>
  </si>
  <si>
    <t>中央8-21-7　サクライビル2階</t>
    <rPh sb="0" eb="2">
      <t>チュウオウ</t>
    </rPh>
    <rPh sb="16" eb="17">
      <t>カイ</t>
    </rPh>
    <phoneticPr fontId="3"/>
  </si>
  <si>
    <t>有限会社再</t>
    <rPh sb="0" eb="2">
      <t>ユウゲン</t>
    </rPh>
    <rPh sb="2" eb="4">
      <t>カイシャ</t>
    </rPh>
    <rPh sb="4" eb="5">
      <t>サイ</t>
    </rPh>
    <phoneticPr fontId="3"/>
  </si>
  <si>
    <t>東矢口きぼうのいずみ保育園</t>
    <rPh sb="0" eb="1">
      <t>ヒガシ</t>
    </rPh>
    <rPh sb="1" eb="3">
      <t>ヤグチ</t>
    </rPh>
    <rPh sb="10" eb="13">
      <t>ホイクエン</t>
    </rPh>
    <phoneticPr fontId="3"/>
  </si>
  <si>
    <t>東矢口3-27-5　ハイムKOYOSHI102</t>
    <rPh sb="0" eb="1">
      <t>ヒガシ</t>
    </rPh>
    <rPh sb="1" eb="3">
      <t>ヤグチ</t>
    </rPh>
    <phoneticPr fontId="3"/>
  </si>
  <si>
    <t>株式会社ホープライズ</t>
    <rPh sb="0" eb="4">
      <t>カブシキガイシャ</t>
    </rPh>
    <phoneticPr fontId="3"/>
  </si>
  <si>
    <t>てらおか保育園</t>
    <rPh sb="4" eb="7">
      <t>ホイクエン</t>
    </rPh>
    <phoneticPr fontId="3"/>
  </si>
  <si>
    <t>久が原5-13-21</t>
    <rPh sb="0" eb="1">
      <t>ク</t>
    </rPh>
    <rPh sb="2" eb="3">
      <t>ハラ</t>
    </rPh>
    <phoneticPr fontId="3"/>
  </si>
  <si>
    <t>株式会社寺岡精工</t>
    <rPh sb="0" eb="4">
      <t>カブシキガイシャ</t>
    </rPh>
    <rPh sb="4" eb="6">
      <t>テラオカ</t>
    </rPh>
    <rPh sb="6" eb="8">
      <t>セイコウ</t>
    </rPh>
    <phoneticPr fontId="3"/>
  </si>
  <si>
    <t>にじのき保育園かまた</t>
    <rPh sb="4" eb="7">
      <t>ホイクエン</t>
    </rPh>
    <phoneticPr fontId="3"/>
  </si>
  <si>
    <t>富士通株式会社</t>
    <rPh sb="0" eb="3">
      <t>フジツウ</t>
    </rPh>
    <rPh sb="3" eb="7">
      <t>カブシキガイシャ</t>
    </rPh>
    <phoneticPr fontId="3"/>
  </si>
  <si>
    <t>南馬込5-42-2　東京トヨペット馬込店2階</t>
    <rPh sb="0" eb="3">
      <t>ミナミマゴメ</t>
    </rPh>
    <rPh sb="10" eb="12">
      <t>トウキョウ</t>
    </rPh>
    <rPh sb="17" eb="19">
      <t>マゴメ</t>
    </rPh>
    <rPh sb="19" eb="20">
      <t>テン</t>
    </rPh>
    <rPh sb="21" eb="22">
      <t>カイ</t>
    </rPh>
    <phoneticPr fontId="3"/>
  </si>
  <si>
    <t>トヨタモビリティ東京株式会社</t>
    <rPh sb="8" eb="10">
      <t>トウキョウ</t>
    </rPh>
    <rPh sb="10" eb="14">
      <t>カブシキガイシャ</t>
    </rPh>
    <phoneticPr fontId="3"/>
  </si>
  <si>
    <t>ニチイキッズ雪が谷大塚駅前保育園</t>
    <rPh sb="6" eb="7">
      <t>ユキ</t>
    </rPh>
    <rPh sb="8" eb="9">
      <t>タニ</t>
    </rPh>
    <rPh sb="9" eb="13">
      <t>オオツカエキマエ</t>
    </rPh>
    <rPh sb="13" eb="16">
      <t>ホイクエン</t>
    </rPh>
    <phoneticPr fontId="3"/>
  </si>
  <si>
    <t>羽田空港3-5-10</t>
    <rPh sb="0" eb="2">
      <t>ハネダ</t>
    </rPh>
    <rPh sb="2" eb="4">
      <t>クウコウ</t>
    </rPh>
    <phoneticPr fontId="3"/>
  </si>
  <si>
    <t>全日本空輸株式会社</t>
    <rPh sb="0" eb="3">
      <t>ゼンニホン</t>
    </rPh>
    <rPh sb="3" eb="5">
      <t>クウユ</t>
    </rPh>
    <rPh sb="5" eb="9">
      <t>カブシキガイシャ</t>
    </rPh>
    <phoneticPr fontId="3"/>
  </si>
  <si>
    <t>カメリアキッズ蒲田園</t>
    <rPh sb="7" eb="9">
      <t>カマタ</t>
    </rPh>
    <rPh sb="9" eb="10">
      <t>エン</t>
    </rPh>
    <phoneticPr fontId="3"/>
  </si>
  <si>
    <t>西蒲田7-50-5　クレメンシア1階</t>
    <rPh sb="0" eb="3">
      <t>ニシカマタ</t>
    </rPh>
    <rPh sb="17" eb="18">
      <t>カイ</t>
    </rPh>
    <phoneticPr fontId="3"/>
  </si>
  <si>
    <t>はなひらく保育園</t>
    <rPh sb="5" eb="8">
      <t>ホイクエン</t>
    </rPh>
    <phoneticPr fontId="3"/>
  </si>
  <si>
    <t>南六郷1-12-9　グロウィルコート2階</t>
    <rPh sb="0" eb="1">
      <t>ミナミ</t>
    </rPh>
    <rPh sb="1" eb="3">
      <t>ロクゴウ</t>
    </rPh>
    <rPh sb="19" eb="20">
      <t>カイ</t>
    </rPh>
    <phoneticPr fontId="3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</si>
  <si>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サチ</t>
    </rPh>
    <rPh sb="8" eb="9">
      <t>カイ</t>
    </rPh>
    <phoneticPr fontId="3"/>
  </si>
  <si>
    <t>ユニバース・ナーサリー蒲田</t>
    <rPh sb="11" eb="13">
      <t>カマタ</t>
    </rPh>
    <phoneticPr fontId="3"/>
  </si>
  <si>
    <t>蒲田五丁目29番12号</t>
    <rPh sb="2" eb="5">
      <t>ゴチョウメ</t>
    </rPh>
    <rPh sb="7" eb="8">
      <t>バン</t>
    </rPh>
    <rPh sb="10" eb="11">
      <t>ゴウ</t>
    </rPh>
    <phoneticPr fontId="3"/>
  </si>
  <si>
    <t>ユニバース開発株式会社</t>
    <rPh sb="5" eb="7">
      <t>カイハツ</t>
    </rPh>
    <rPh sb="7" eb="11">
      <t>カブシキガイシャ</t>
    </rPh>
    <phoneticPr fontId="3"/>
  </si>
  <si>
    <t>矢口2-24-9　ジュネス矢口1階</t>
    <rPh sb="0" eb="2">
      <t>ヤグチ</t>
    </rPh>
    <rPh sb="13" eb="15">
      <t>ヤグチ</t>
    </rPh>
    <rPh sb="16" eb="17">
      <t>カイ</t>
    </rPh>
    <phoneticPr fontId="3"/>
  </si>
  <si>
    <t>東蒲田2-22-6</t>
    <rPh sb="0" eb="3">
      <t>ヒガシカマタ</t>
    </rPh>
    <phoneticPr fontId="3"/>
  </si>
  <si>
    <t>カメリアキッズ下丸子園</t>
    <rPh sb="7" eb="8">
      <t>シモ</t>
    </rPh>
    <rPh sb="8" eb="10">
      <t>マルコ</t>
    </rPh>
    <rPh sb="10" eb="11">
      <t>エン</t>
    </rPh>
    <phoneticPr fontId="3"/>
  </si>
  <si>
    <t>下丸子3-13-19　ラ・カーサプリマベーラ103号</t>
    <rPh sb="0" eb="1">
      <t>シモ</t>
    </rPh>
    <rPh sb="1" eb="3">
      <t>マルコ</t>
    </rPh>
    <rPh sb="25" eb="26">
      <t>ゴウ</t>
    </rPh>
    <phoneticPr fontId="3"/>
  </si>
  <si>
    <t>りぶほ保育園</t>
    <rPh sb="3" eb="5">
      <t>ホイク</t>
    </rPh>
    <rPh sb="5" eb="6">
      <t>エン</t>
    </rPh>
    <phoneticPr fontId="3"/>
  </si>
  <si>
    <t>矢口1-11-5　ヴォーガコルテ多摩川Ⅲ101</t>
    <rPh sb="0" eb="2">
      <t>ヤグチ</t>
    </rPh>
    <rPh sb="16" eb="19">
      <t>タマガワ</t>
    </rPh>
    <phoneticPr fontId="3"/>
  </si>
  <si>
    <t>株式会社Rivho</t>
    <rPh sb="0" eb="4">
      <t>カブシキガイシャ</t>
    </rPh>
    <phoneticPr fontId="3"/>
  </si>
  <si>
    <t>ユニバース・ナーサリー大森第二園</t>
    <rPh sb="11" eb="13">
      <t>オオモリ</t>
    </rPh>
    <rPh sb="13" eb="14">
      <t>ダイ</t>
    </rPh>
    <rPh sb="14" eb="15">
      <t>ニ</t>
    </rPh>
    <rPh sb="15" eb="16">
      <t>エン</t>
    </rPh>
    <phoneticPr fontId="3"/>
  </si>
  <si>
    <t>大森北1-34-3　TY2ビル2階</t>
    <rPh sb="0" eb="3">
      <t>オオモリキタ</t>
    </rPh>
    <rPh sb="16" eb="17">
      <t>カイ</t>
    </rPh>
    <phoneticPr fontId="3"/>
  </si>
  <si>
    <t>平和島サニー保育園</t>
    <rPh sb="0" eb="3">
      <t>ヘイワジマ</t>
    </rPh>
    <rPh sb="6" eb="9">
      <t>ホイクエン</t>
    </rPh>
    <phoneticPr fontId="3"/>
  </si>
  <si>
    <t>大森北6-25-17　プリムール大森</t>
    <rPh sb="0" eb="3">
      <t>オオモリキタ</t>
    </rPh>
    <rPh sb="16" eb="18">
      <t>オオモリ</t>
    </rPh>
    <phoneticPr fontId="3"/>
  </si>
  <si>
    <t>東西株式会社</t>
    <rPh sb="0" eb="2">
      <t>トウザイ</t>
    </rPh>
    <rPh sb="2" eb="4">
      <t>カブシキ</t>
    </rPh>
    <rPh sb="4" eb="6">
      <t>カイシャ</t>
    </rPh>
    <phoneticPr fontId="3"/>
  </si>
  <si>
    <t>ことばの森保育園</t>
    <rPh sb="4" eb="5">
      <t>モリ</t>
    </rPh>
    <rPh sb="5" eb="8">
      <t>ホイクエン</t>
    </rPh>
    <phoneticPr fontId="3"/>
  </si>
  <si>
    <t>田園調布2-22-2　田園プラネット101</t>
    <rPh sb="0" eb="4">
      <t>デンエンチョウフ</t>
    </rPh>
    <rPh sb="11" eb="13">
      <t>デンエン</t>
    </rPh>
    <phoneticPr fontId="3"/>
  </si>
  <si>
    <t>リアシス株式会社</t>
    <rPh sb="4" eb="8">
      <t>カブシキガイシャ</t>
    </rPh>
    <phoneticPr fontId="3"/>
  </si>
  <si>
    <t>まほうの保育園東雪谷</t>
    <rPh sb="4" eb="7">
      <t>ホイクエン</t>
    </rPh>
    <rPh sb="7" eb="10">
      <t>ヒガシユキガヤ</t>
    </rPh>
    <phoneticPr fontId="3"/>
  </si>
  <si>
    <t>東雪谷2-21-12　1階</t>
    <rPh sb="0" eb="3">
      <t>ヒガシユキガヤ</t>
    </rPh>
    <rPh sb="12" eb="13">
      <t>カイ</t>
    </rPh>
    <phoneticPr fontId="3"/>
  </si>
  <si>
    <t>東急池上線
石川台駅</t>
    <rPh sb="0" eb="2">
      <t>トウキュウ</t>
    </rPh>
    <rPh sb="2" eb="4">
      <t>イケガミ</t>
    </rPh>
    <rPh sb="4" eb="5">
      <t>セン</t>
    </rPh>
    <rPh sb="6" eb="8">
      <t>イシカワ</t>
    </rPh>
    <phoneticPr fontId="3"/>
  </si>
  <si>
    <t>株式会社ＨＩＲＯＬＩＮＥ</t>
    <rPh sb="0" eb="4">
      <t>カブシキガイシャ</t>
    </rPh>
    <phoneticPr fontId="3"/>
  </si>
  <si>
    <t>リトカ知育保育園羽田</t>
    <rPh sb="3" eb="5">
      <t>チイク</t>
    </rPh>
    <rPh sb="5" eb="8">
      <t>ホイクエン</t>
    </rPh>
    <rPh sb="8" eb="10">
      <t>ハネダ</t>
    </rPh>
    <phoneticPr fontId="3"/>
  </si>
  <si>
    <t>羽田空港1-1-4　羽田イノベーションシティゾーンⅠ　1階</t>
    <rPh sb="0" eb="2">
      <t>ハネダ</t>
    </rPh>
    <rPh sb="2" eb="4">
      <t>クウコウ</t>
    </rPh>
    <rPh sb="10" eb="12">
      <t>ハネダ</t>
    </rPh>
    <rPh sb="28" eb="29">
      <t>カイ</t>
    </rPh>
    <phoneticPr fontId="3"/>
  </si>
  <si>
    <t>京急空港線
天空橋駅</t>
    <rPh sb="0" eb="2">
      <t>ケイキュウ</t>
    </rPh>
    <rPh sb="2" eb="4">
      <t>クウコウ</t>
    </rPh>
    <rPh sb="4" eb="5">
      <t>セン</t>
    </rPh>
    <rPh sb="6" eb="9">
      <t>テンクウバシ</t>
    </rPh>
    <rPh sb="9" eb="10">
      <t>エキ</t>
    </rPh>
    <phoneticPr fontId="3"/>
  </si>
  <si>
    <t>セルカム株式会社</t>
    <rPh sb="4" eb="8">
      <t>カブシキガイシャ</t>
    </rPh>
    <phoneticPr fontId="3"/>
  </si>
  <si>
    <t>保育所ちびっこランド多摩川園</t>
    <rPh sb="0" eb="2">
      <t>ホイク</t>
    </rPh>
    <rPh sb="2" eb="3">
      <t>ショ</t>
    </rPh>
    <rPh sb="13" eb="14">
      <t>エン</t>
    </rPh>
    <phoneticPr fontId="3"/>
  </si>
  <si>
    <t>多摩川一丁目7番21号　クレススタイル1階</t>
    <rPh sb="0" eb="3">
      <t>タマガワ</t>
    </rPh>
    <rPh sb="3" eb="6">
      <t>イッチョウメ</t>
    </rPh>
    <rPh sb="7" eb="8">
      <t>バン</t>
    </rPh>
    <rPh sb="10" eb="11">
      <t>ゴウ</t>
    </rPh>
    <rPh sb="20" eb="21">
      <t>カイ</t>
    </rPh>
    <phoneticPr fontId="3"/>
  </si>
  <si>
    <t>東急多摩川線
矢口渡駅</t>
    <rPh sb="0" eb="2">
      <t>トウキュウ</t>
    </rPh>
    <rPh sb="2" eb="5">
      <t>タマガワ</t>
    </rPh>
    <rPh sb="5" eb="6">
      <t>セン</t>
    </rPh>
    <rPh sb="7" eb="9">
      <t>ヤグチ</t>
    </rPh>
    <rPh sb="9" eb="10">
      <t>ワタ</t>
    </rPh>
    <rPh sb="10" eb="11">
      <t>エキ</t>
    </rPh>
    <phoneticPr fontId="3"/>
  </si>
  <si>
    <t>牧田総合病院ひまわり保育室</t>
    <rPh sb="0" eb="2">
      <t>マキタ</t>
    </rPh>
    <rPh sb="2" eb="4">
      <t>ソウゴウ</t>
    </rPh>
    <rPh sb="4" eb="6">
      <t>ビョウイン</t>
    </rPh>
    <rPh sb="10" eb="13">
      <t>ホイクシツ</t>
    </rPh>
    <phoneticPr fontId="3"/>
  </si>
  <si>
    <t>西蒲田8-20-8　アゼルビル3号館3階</t>
    <rPh sb="0" eb="3">
      <t>ニシカマタ</t>
    </rPh>
    <rPh sb="16" eb="18">
      <t>ゴウカン</t>
    </rPh>
    <rPh sb="19" eb="20">
      <t>カイ</t>
    </rPh>
    <phoneticPr fontId="3"/>
  </si>
  <si>
    <t>京浜東北線
蒲田駅</t>
    <rPh sb="6" eb="8">
      <t>カマタ</t>
    </rPh>
    <phoneticPr fontId="3"/>
  </si>
  <si>
    <t>東邦大学医学部附属　東邦大学保育園</t>
    <rPh sb="0" eb="2">
      <t>トウホウ</t>
    </rPh>
    <rPh sb="2" eb="4">
      <t>ダイガク</t>
    </rPh>
    <rPh sb="4" eb="7">
      <t>イガクブ</t>
    </rPh>
    <rPh sb="7" eb="9">
      <t>フゾク</t>
    </rPh>
    <rPh sb="10" eb="12">
      <t>トウホウ</t>
    </rPh>
    <rPh sb="12" eb="14">
      <t>ダイガク</t>
    </rPh>
    <rPh sb="14" eb="17">
      <t>ホイクエン</t>
    </rPh>
    <phoneticPr fontId="3"/>
  </si>
  <si>
    <t>大森西5-3-15</t>
    <rPh sb="0" eb="2">
      <t>オオモリ</t>
    </rPh>
    <rPh sb="2" eb="3">
      <t>ニシ</t>
    </rPh>
    <phoneticPr fontId="3"/>
  </si>
  <si>
    <t>大田病院　うさぎ保育園</t>
    <rPh sb="0" eb="2">
      <t>オオタ</t>
    </rPh>
    <rPh sb="2" eb="4">
      <t>ビョウイン</t>
    </rPh>
    <rPh sb="8" eb="11">
      <t>ホイクエン</t>
    </rPh>
    <phoneticPr fontId="3"/>
  </si>
  <si>
    <t>大森東4-3-11　大田歯科ビル3階</t>
    <rPh sb="0" eb="1">
      <t>オオ</t>
    </rPh>
    <rPh sb="1" eb="3">
      <t>モリヒガシ</t>
    </rPh>
    <rPh sb="10" eb="12">
      <t>オオタ</t>
    </rPh>
    <rPh sb="12" eb="14">
      <t>シカ</t>
    </rPh>
    <rPh sb="17" eb="18">
      <t>カイ</t>
    </rPh>
    <phoneticPr fontId="3"/>
  </si>
  <si>
    <t>東嶺町41-20</t>
    <rPh sb="0" eb="1">
      <t>ヒガシ</t>
    </rPh>
    <rPh sb="1" eb="2">
      <t>ミネ</t>
    </rPh>
    <rPh sb="2" eb="3">
      <t>チョウ</t>
    </rPh>
    <phoneticPr fontId="3"/>
  </si>
  <si>
    <t>仲六郷2-44-11　六郷地域力推進センター3階</t>
    <rPh sb="0" eb="1">
      <t>ナカ</t>
    </rPh>
    <rPh sb="1" eb="2">
      <t>ロク</t>
    </rPh>
    <rPh sb="2" eb="3">
      <t>サト</t>
    </rPh>
    <rPh sb="11" eb="12">
      <t>ロク</t>
    </rPh>
    <rPh sb="12" eb="13">
      <t>サト</t>
    </rPh>
    <rPh sb="13" eb="15">
      <t>チイキ</t>
    </rPh>
    <rPh sb="15" eb="16">
      <t>リョク</t>
    </rPh>
    <rPh sb="16" eb="18">
      <t>スイシン</t>
    </rPh>
    <rPh sb="23" eb="24">
      <t>カイ</t>
    </rPh>
    <phoneticPr fontId="3"/>
  </si>
  <si>
    <t>KN蒲田園</t>
    <rPh sb="2" eb="4">
      <t>カマタ</t>
    </rPh>
    <rPh sb="4" eb="5">
      <t>エン</t>
    </rPh>
    <phoneticPr fontId="3"/>
  </si>
  <si>
    <t>南蒲田1-25-7</t>
    <rPh sb="0" eb="1">
      <t>ミナミ</t>
    </rPh>
    <rPh sb="1" eb="3">
      <t>カマタ</t>
    </rPh>
    <phoneticPr fontId="3"/>
  </si>
  <si>
    <t>株式会社KNリプロ</t>
    <rPh sb="0" eb="4">
      <t>カブシキガイシャ</t>
    </rPh>
    <phoneticPr fontId="3"/>
  </si>
  <si>
    <t>公益財団法人才能開発教育研究財団日本モンテッソーリ教育綜合研究所附属『子どもの家』</t>
    <rPh sb="0" eb="2">
      <t>コウエキ</t>
    </rPh>
    <rPh sb="2" eb="4">
      <t>ザイダン</t>
    </rPh>
    <rPh sb="4" eb="6">
      <t>ホウジン</t>
    </rPh>
    <rPh sb="6" eb="8">
      <t>サイノウ</t>
    </rPh>
    <rPh sb="8" eb="10">
      <t>カイハツ</t>
    </rPh>
    <rPh sb="10" eb="12">
      <t>キョウイク</t>
    </rPh>
    <rPh sb="12" eb="14">
      <t>ケンキュウ</t>
    </rPh>
    <rPh sb="14" eb="16">
      <t>ザイダン</t>
    </rPh>
    <rPh sb="16" eb="18">
      <t>ニホン</t>
    </rPh>
    <rPh sb="25" eb="27">
      <t>キョウイク</t>
    </rPh>
    <rPh sb="27" eb="29">
      <t>ソウゴウ</t>
    </rPh>
    <rPh sb="29" eb="31">
      <t>ケンキュウ</t>
    </rPh>
    <rPh sb="31" eb="32">
      <t>ジョ</t>
    </rPh>
    <rPh sb="32" eb="34">
      <t>フゾク</t>
    </rPh>
    <rPh sb="35" eb="36">
      <t>コ</t>
    </rPh>
    <rPh sb="39" eb="40">
      <t>イエ</t>
    </rPh>
    <phoneticPr fontId="3"/>
  </si>
  <si>
    <t>千鳥3-25-5</t>
    <rPh sb="0" eb="2">
      <t>チドリ</t>
    </rPh>
    <phoneticPr fontId="3"/>
  </si>
  <si>
    <t>株式会社ママスマ</t>
    <rPh sb="0" eb="4">
      <t>カブシキガイシャ</t>
    </rPh>
    <phoneticPr fontId="3"/>
  </si>
  <si>
    <t>カメリアキッズ大森園</t>
    <rPh sb="7" eb="9">
      <t>オオモリ</t>
    </rPh>
    <rPh sb="9" eb="10">
      <t>エン</t>
    </rPh>
    <phoneticPr fontId="3"/>
  </si>
  <si>
    <t>山王三丁目35番10号　長崎医院1階</t>
    <rPh sb="0" eb="2">
      <t>サンオウ</t>
    </rPh>
    <rPh sb="2" eb="5">
      <t>サンチョウメ</t>
    </rPh>
    <rPh sb="7" eb="8">
      <t>バン</t>
    </rPh>
    <rPh sb="10" eb="11">
      <t>ゴウ</t>
    </rPh>
    <rPh sb="12" eb="14">
      <t>ナガサキ</t>
    </rPh>
    <rPh sb="14" eb="16">
      <t>イイン</t>
    </rPh>
    <rPh sb="17" eb="18">
      <t>カイ</t>
    </rPh>
    <phoneticPr fontId="3"/>
  </si>
  <si>
    <t>京浜東北線
大森駅</t>
    <rPh sb="0" eb="2">
      <t>ケイヒン</t>
    </rPh>
    <rPh sb="2" eb="5">
      <t>トウホクセン</t>
    </rPh>
    <rPh sb="6" eb="8">
      <t>オオモリ</t>
    </rPh>
    <rPh sb="8" eb="9">
      <t>エキ</t>
    </rPh>
    <phoneticPr fontId="3"/>
  </si>
  <si>
    <t>カメリアキッズ蒲田２号園</t>
    <rPh sb="7" eb="9">
      <t>カマタ</t>
    </rPh>
    <rPh sb="10" eb="11">
      <t>ゴウ</t>
    </rPh>
    <rPh sb="11" eb="12">
      <t>エン</t>
    </rPh>
    <phoneticPr fontId="3"/>
  </si>
  <si>
    <t>西蒲田八丁目7番1号　ブランドール2階</t>
    <rPh sb="0" eb="1">
      <t>ニシ</t>
    </rPh>
    <rPh sb="1" eb="3">
      <t>カマタ</t>
    </rPh>
    <rPh sb="3" eb="4">
      <t>ハチ</t>
    </rPh>
    <rPh sb="4" eb="6">
      <t>チョウメ</t>
    </rPh>
    <rPh sb="7" eb="8">
      <t>バン</t>
    </rPh>
    <rPh sb="9" eb="10">
      <t>ゴウ</t>
    </rPh>
    <rPh sb="18" eb="19">
      <t>カイ</t>
    </rPh>
    <phoneticPr fontId="3"/>
  </si>
  <si>
    <t>京浜東北線
蒲田駅</t>
    <rPh sb="0" eb="2">
      <t>ケイヒン</t>
    </rPh>
    <rPh sb="2" eb="5">
      <t>トウホクセン</t>
    </rPh>
    <rPh sb="6" eb="8">
      <t>カマタ</t>
    </rPh>
    <rPh sb="8" eb="9">
      <t>エキ</t>
    </rPh>
    <phoneticPr fontId="3"/>
  </si>
  <si>
    <t>JR京浜東北線
蒲田駅</t>
    <rPh sb="2" eb="4">
      <t>ケイヒン</t>
    </rPh>
    <rPh sb="4" eb="7">
      <t>トウホクセン</t>
    </rPh>
    <rPh sb="8" eb="10">
      <t>カマタ</t>
    </rPh>
    <rPh sb="10" eb="11">
      <t>エキ</t>
    </rPh>
    <phoneticPr fontId="3"/>
  </si>
  <si>
    <t>SEWA JAPAN株式会社</t>
    <rPh sb="10" eb="14">
      <t>カブシキガイシャ</t>
    </rPh>
    <phoneticPr fontId="3"/>
  </si>
  <si>
    <t>渋谷区</t>
    <rPh sb="0" eb="3">
      <t>シブヤク</t>
    </rPh>
    <phoneticPr fontId="3"/>
  </si>
  <si>
    <t>松濤2-2-17　ル・シマン松濤1階</t>
    <rPh sb="17" eb="18">
      <t>カイ</t>
    </rPh>
    <phoneticPr fontId="3"/>
  </si>
  <si>
    <t>有限会社ライフリトル</t>
    <rPh sb="0" eb="4">
      <t>ユウゲンガイシャ</t>
    </rPh>
    <phoneticPr fontId="3"/>
  </si>
  <si>
    <t>株式会社マリア</t>
    <rPh sb="0" eb="4">
      <t>カブシキガイシャ</t>
    </rPh>
    <phoneticPr fontId="3"/>
  </si>
  <si>
    <t>桜丘町26-1　セルリアンタワー東急ホテル3階</t>
    <rPh sb="0" eb="3">
      <t>サクラガオカチョウ</t>
    </rPh>
    <rPh sb="16" eb="18">
      <t>トウキュウ</t>
    </rPh>
    <rPh sb="22" eb="23">
      <t>カイ</t>
    </rPh>
    <phoneticPr fontId="3"/>
  </si>
  <si>
    <t>恵比寿4-20-2　恵比寿ガーデンテラス弐番館1階・2階</t>
    <rPh sb="0" eb="3">
      <t>エビス</t>
    </rPh>
    <rPh sb="10" eb="13">
      <t>エビス</t>
    </rPh>
    <rPh sb="20" eb="21">
      <t>カン</t>
    </rPh>
    <rPh sb="21" eb="23">
      <t>１カイ</t>
    </rPh>
    <rPh sb="24" eb="25">
      <t>カイ</t>
    </rPh>
    <rPh sb="27" eb="28">
      <t>カイ</t>
    </rPh>
    <phoneticPr fontId="3"/>
  </si>
  <si>
    <t>富ヶ谷2-7-4　リッチバレー2階</t>
    <rPh sb="0" eb="3">
      <t>トミガヤ</t>
    </rPh>
    <rPh sb="16" eb="17">
      <t>カイ</t>
    </rPh>
    <phoneticPr fontId="3"/>
  </si>
  <si>
    <t>ウィズダムアカデミー恵比寿校</t>
    <rPh sb="10" eb="13">
      <t>エビス</t>
    </rPh>
    <rPh sb="13" eb="14">
      <t>コウ</t>
    </rPh>
    <phoneticPr fontId="3"/>
  </si>
  <si>
    <t>恵比寿南1-14-10　福隆ビル2階</t>
    <rPh sb="17" eb="18">
      <t>カイ</t>
    </rPh>
    <phoneticPr fontId="3"/>
  </si>
  <si>
    <t>渋谷区立代官山えびすにし保育室</t>
    <rPh sb="0" eb="4">
      <t>シブヤクリツ</t>
    </rPh>
    <rPh sb="4" eb="7">
      <t>ダイカンヤマ</t>
    </rPh>
    <rPh sb="12" eb="14">
      <t>ホイク</t>
    </rPh>
    <rPh sb="14" eb="15">
      <t>シツ</t>
    </rPh>
    <phoneticPr fontId="3"/>
  </si>
  <si>
    <t>恵比寿西2-15-12</t>
    <rPh sb="0" eb="4">
      <t>エビスニシ</t>
    </rPh>
    <phoneticPr fontId="3"/>
  </si>
  <si>
    <t>恵比寿2-5-8　サンクオーレ恵比寿1階</t>
    <rPh sb="0" eb="3">
      <t>エビス</t>
    </rPh>
    <rPh sb="15" eb="18">
      <t>エビス</t>
    </rPh>
    <rPh sb="19" eb="20">
      <t>カイ</t>
    </rPh>
    <phoneticPr fontId="3"/>
  </si>
  <si>
    <t>渋谷区立おおやま保育室</t>
    <rPh sb="0" eb="4">
      <t>シブヤクリツ</t>
    </rPh>
    <rPh sb="8" eb="11">
      <t>ホイクシツ</t>
    </rPh>
    <phoneticPr fontId="3"/>
  </si>
  <si>
    <t>西原2-53-13　代々木大山公園内</t>
    <rPh sb="0" eb="2">
      <t>ニシハラ</t>
    </rPh>
    <rPh sb="10" eb="13">
      <t>ヨヨギ</t>
    </rPh>
    <rPh sb="13" eb="15">
      <t>オオヤマ</t>
    </rPh>
    <rPh sb="15" eb="18">
      <t>コウエンナイ</t>
    </rPh>
    <phoneticPr fontId="3"/>
  </si>
  <si>
    <t>道玄坂2-16-8　ビジネスVIP坂本ビル3階</t>
    <rPh sb="0" eb="3">
      <t>ドウゲンザカ</t>
    </rPh>
    <rPh sb="17" eb="19">
      <t>サカモト</t>
    </rPh>
    <rPh sb="22" eb="23">
      <t>カイ</t>
    </rPh>
    <phoneticPr fontId="3"/>
  </si>
  <si>
    <t>笹塚2-34-4-101</t>
    <rPh sb="0" eb="2">
      <t>ササヅカ</t>
    </rPh>
    <phoneticPr fontId="3"/>
  </si>
  <si>
    <t>キッズガーデンプレップスクール代官山</t>
    <rPh sb="15" eb="18">
      <t>ダイカンヤマ</t>
    </rPh>
    <phoneticPr fontId="3"/>
  </si>
  <si>
    <t>猿楽町17-21</t>
    <rPh sb="0" eb="3">
      <t>サルガクチョウ</t>
    </rPh>
    <phoneticPr fontId="3"/>
  </si>
  <si>
    <t>東2-23-6　第2池田ビル601</t>
    <rPh sb="0" eb="1">
      <t>ヒガシ</t>
    </rPh>
    <rPh sb="8" eb="9">
      <t>ダイ</t>
    </rPh>
    <rPh sb="10" eb="12">
      <t>イケダ</t>
    </rPh>
    <phoneticPr fontId="3"/>
  </si>
  <si>
    <t>樋口　真由美</t>
    <rPh sb="0" eb="2">
      <t>ヒグチ</t>
    </rPh>
    <rPh sb="3" eb="6">
      <t>マユミ</t>
    </rPh>
    <phoneticPr fontId="3"/>
  </si>
  <si>
    <t>セージ保育園　代々木上原</t>
    <rPh sb="3" eb="6">
      <t>ホイクエン</t>
    </rPh>
    <rPh sb="7" eb="12">
      <t>ヨヨギウエハラ</t>
    </rPh>
    <phoneticPr fontId="3"/>
  </si>
  <si>
    <t>元代々木町10-4　Wact代々木上原1階</t>
    <rPh sb="0" eb="1">
      <t>モト</t>
    </rPh>
    <rPh sb="1" eb="5">
      <t>ヨヨギチョウ</t>
    </rPh>
    <rPh sb="14" eb="19">
      <t>ヨヨギウエハラ</t>
    </rPh>
    <rPh sb="20" eb="21">
      <t>カイ</t>
    </rPh>
    <phoneticPr fontId="3"/>
  </si>
  <si>
    <t>山本　智登世</t>
    <rPh sb="0" eb="2">
      <t>ヤマモト</t>
    </rPh>
    <rPh sb="3" eb="6">
      <t>チトセ</t>
    </rPh>
    <phoneticPr fontId="3"/>
  </si>
  <si>
    <t>恵比寿3-16-5</t>
    <rPh sb="0" eb="3">
      <t>エビス</t>
    </rPh>
    <phoneticPr fontId="3"/>
  </si>
  <si>
    <t>JR山手線
恵比寿駅</t>
    <rPh sb="2" eb="5">
      <t>ヤマノテセン</t>
    </rPh>
    <rPh sb="6" eb="10">
      <t>エビスエキ</t>
    </rPh>
    <phoneticPr fontId="3"/>
  </si>
  <si>
    <t>株式会社Luce</t>
    <rPh sb="0" eb="4">
      <t>カブシキガイシャ</t>
    </rPh>
    <phoneticPr fontId="3"/>
  </si>
  <si>
    <t>ヤクルト幡ケ谷保育園</t>
    <rPh sb="4" eb="7">
      <t>ハタガヤ</t>
    </rPh>
    <rPh sb="7" eb="10">
      <t>ホイクエン</t>
    </rPh>
    <phoneticPr fontId="3"/>
  </si>
  <si>
    <t>渋谷区</t>
    <rPh sb="0" eb="2">
      <t>シブヤ</t>
    </rPh>
    <rPh sb="2" eb="3">
      <t>ク</t>
    </rPh>
    <phoneticPr fontId="3"/>
  </si>
  <si>
    <t>幡ヶ谷3-31-3</t>
    <rPh sb="0" eb="3">
      <t>ハタガヤ</t>
    </rPh>
    <phoneticPr fontId="3"/>
  </si>
  <si>
    <t>キッズハーモニー・新宿</t>
    <rPh sb="9" eb="11">
      <t>シンジュク</t>
    </rPh>
    <phoneticPr fontId="3"/>
  </si>
  <si>
    <t>代々木2-1-5　JR南新宿ビル</t>
    <rPh sb="0" eb="3">
      <t>ヨヨギ</t>
    </rPh>
    <rPh sb="11" eb="12">
      <t>ミナミ</t>
    </rPh>
    <rPh sb="12" eb="14">
      <t>シンジュク</t>
    </rPh>
    <phoneticPr fontId="3"/>
  </si>
  <si>
    <t>株式会社パソナフォスター</t>
    <rPh sb="0" eb="4">
      <t>カブシキガイシャ</t>
    </rPh>
    <phoneticPr fontId="3"/>
  </si>
  <si>
    <t>新宿駅</t>
  </si>
  <si>
    <t>よつば保育室</t>
    <rPh sb="3" eb="6">
      <t>ホイクシツ</t>
    </rPh>
    <phoneticPr fontId="3"/>
  </si>
  <si>
    <t>株式会社ドクタートラスト</t>
    <rPh sb="0" eb="4">
      <t>カブシキガイシャ</t>
    </rPh>
    <phoneticPr fontId="3"/>
  </si>
  <si>
    <t>ポピンズナーサリースクール恵比寿　ホップキッズ</t>
    <rPh sb="13" eb="16">
      <t>エビス</t>
    </rPh>
    <phoneticPr fontId="3"/>
  </si>
  <si>
    <t>恵比寿4-20-1　サッポログループ本社棟　B1階</t>
    <rPh sb="0" eb="3">
      <t>エビス</t>
    </rPh>
    <rPh sb="18" eb="20">
      <t>ホンシャ</t>
    </rPh>
    <rPh sb="20" eb="21">
      <t>トウ</t>
    </rPh>
    <rPh sb="24" eb="25">
      <t>カイ</t>
    </rPh>
    <phoneticPr fontId="3"/>
  </si>
  <si>
    <t>カナリヤ保育室</t>
    <rPh sb="4" eb="7">
      <t>ホイクシツ</t>
    </rPh>
    <phoneticPr fontId="3"/>
  </si>
  <si>
    <t>神泉町7-8　グランドゥ渋谷101</t>
    <rPh sb="0" eb="1">
      <t>カミ</t>
    </rPh>
    <rPh sb="1" eb="2">
      <t>イズミ</t>
    </rPh>
    <rPh sb="2" eb="3">
      <t>チョウ</t>
    </rPh>
    <rPh sb="12" eb="14">
      <t>シブヤ</t>
    </rPh>
    <phoneticPr fontId="3"/>
  </si>
  <si>
    <t>株式会社セレッソ</t>
    <rPh sb="0" eb="4">
      <t>カブシキガイシャ</t>
    </rPh>
    <phoneticPr fontId="3"/>
  </si>
  <si>
    <t>こもれび保育園　千駄ヶ谷園</t>
    <rPh sb="4" eb="7">
      <t>ホイクエン</t>
    </rPh>
    <rPh sb="8" eb="12">
      <t>センダガヤ</t>
    </rPh>
    <rPh sb="12" eb="13">
      <t>エン</t>
    </rPh>
    <phoneticPr fontId="3"/>
  </si>
  <si>
    <t>千駄ヶ谷2-10-5　IBビル1階102</t>
    <rPh sb="0" eb="4">
      <t>センダガヤ</t>
    </rPh>
    <rPh sb="16" eb="17">
      <t>カイ</t>
    </rPh>
    <phoneticPr fontId="3"/>
  </si>
  <si>
    <t>株式会社SHINKS</t>
    <rPh sb="0" eb="2">
      <t>カブシキ</t>
    </rPh>
    <rPh sb="2" eb="4">
      <t>カイシャ</t>
    </rPh>
    <phoneticPr fontId="3"/>
  </si>
  <si>
    <t>マフィス北参道</t>
    <rPh sb="4" eb="7">
      <t>キタサンドウ</t>
    </rPh>
    <phoneticPr fontId="3"/>
  </si>
  <si>
    <t>オクシイ株式会社</t>
    <rPh sb="4" eb="6">
      <t>カブシキ</t>
    </rPh>
    <rPh sb="6" eb="8">
      <t>カイシャ</t>
    </rPh>
    <phoneticPr fontId="3"/>
  </si>
  <si>
    <t>やしのき保育園</t>
    <rPh sb="4" eb="7">
      <t>ホイクエン</t>
    </rPh>
    <phoneticPr fontId="3"/>
  </si>
  <si>
    <t>笹塚1-37-11　パラス笹塚2</t>
    <rPh sb="0" eb="2">
      <t>ササヅカ</t>
    </rPh>
    <rPh sb="13" eb="15">
      <t>ササヅカ</t>
    </rPh>
    <phoneticPr fontId="3"/>
  </si>
  <si>
    <t>南洋アスピレーション株式会社</t>
    <rPh sb="0" eb="2">
      <t>ナンヨウ</t>
    </rPh>
    <rPh sb="10" eb="14">
      <t>カブシキガイシャ</t>
    </rPh>
    <phoneticPr fontId="3"/>
  </si>
  <si>
    <t>フェニックスキッズ西新宿</t>
    <rPh sb="9" eb="12">
      <t>ニシシンジュク</t>
    </rPh>
    <phoneticPr fontId="3"/>
  </si>
  <si>
    <t>代々木3-24-3　新宿スリーケービル1階</t>
    <rPh sb="0" eb="3">
      <t>ヨヨギ</t>
    </rPh>
    <rPh sb="10" eb="12">
      <t>シンジュク</t>
    </rPh>
    <rPh sb="20" eb="21">
      <t>カイ</t>
    </rPh>
    <phoneticPr fontId="3"/>
  </si>
  <si>
    <t>株式会社Funkit</t>
    <rPh sb="0" eb="2">
      <t>カブシキ</t>
    </rPh>
    <rPh sb="2" eb="4">
      <t>ガイシャ</t>
    </rPh>
    <phoneticPr fontId="3"/>
  </si>
  <si>
    <t>マザーグース神宮前保育園</t>
    <rPh sb="6" eb="9">
      <t>ジングウマエ</t>
    </rPh>
    <rPh sb="9" eb="12">
      <t>ホイクエン</t>
    </rPh>
    <phoneticPr fontId="3"/>
  </si>
  <si>
    <t>神宮前2-11-4</t>
    <rPh sb="0" eb="3">
      <t>ジングウマエ</t>
    </rPh>
    <phoneticPr fontId="3"/>
  </si>
  <si>
    <t>株式会社マザーグース</t>
    <rPh sb="0" eb="4">
      <t>カブシキガイシャ</t>
    </rPh>
    <phoneticPr fontId="3"/>
  </si>
  <si>
    <t>つながりシェア保育園・代々木上原</t>
    <rPh sb="7" eb="10">
      <t>ホイクエン</t>
    </rPh>
    <rPh sb="11" eb="14">
      <t>ヨヨギ</t>
    </rPh>
    <rPh sb="14" eb="16">
      <t>ウエハラ</t>
    </rPh>
    <phoneticPr fontId="3"/>
  </si>
  <si>
    <t>上原2-32-5</t>
    <rPh sb="0" eb="2">
      <t>ウエハラ</t>
    </rPh>
    <phoneticPr fontId="3"/>
  </si>
  <si>
    <t>桜丘町26-1　セルリアンタワー4階</t>
    <rPh sb="0" eb="2">
      <t>サクラオカ</t>
    </rPh>
    <rPh sb="2" eb="3">
      <t>マチ</t>
    </rPh>
    <rPh sb="17" eb="18">
      <t>カイ</t>
    </rPh>
    <phoneticPr fontId="3"/>
  </si>
  <si>
    <t>JR地下鉄・私鉄
渋谷駅</t>
    <rPh sb="2" eb="5">
      <t>チカテツ</t>
    </rPh>
    <rPh sb="6" eb="8">
      <t>シテツ</t>
    </rPh>
    <rPh sb="9" eb="11">
      <t>シブヤ</t>
    </rPh>
    <rPh sb="11" eb="12">
      <t>エキ</t>
    </rPh>
    <phoneticPr fontId="3"/>
  </si>
  <si>
    <t>GMOインターネットグループ株式会社</t>
    <rPh sb="14" eb="18">
      <t>カブシキガイシャ</t>
    </rPh>
    <phoneticPr fontId="3"/>
  </si>
  <si>
    <t>恵比寿2-34-10</t>
    <rPh sb="0" eb="3">
      <t>エビス</t>
    </rPh>
    <phoneticPr fontId="3"/>
  </si>
  <si>
    <t>日本赤十字社医療センター　院内保育所「さくらんぼ」</t>
    <rPh sb="0" eb="2">
      <t>ニホン</t>
    </rPh>
    <rPh sb="2" eb="5">
      <t>セキジュウジ</t>
    </rPh>
    <rPh sb="5" eb="6">
      <t>シャ</t>
    </rPh>
    <rPh sb="6" eb="8">
      <t>イリョウ</t>
    </rPh>
    <rPh sb="13" eb="15">
      <t>インナイ</t>
    </rPh>
    <rPh sb="15" eb="18">
      <t>ホイクショ</t>
    </rPh>
    <phoneticPr fontId="3"/>
  </si>
  <si>
    <t>広尾4-1-1</t>
    <rPh sb="0" eb="2">
      <t>ヒロオ</t>
    </rPh>
    <phoneticPr fontId="3"/>
  </si>
  <si>
    <t>日本赤十字社医療センター</t>
    <rPh sb="0" eb="2">
      <t>ニホン</t>
    </rPh>
    <rPh sb="2" eb="5">
      <t>セキジュウジ</t>
    </rPh>
    <rPh sb="5" eb="6">
      <t>シャ</t>
    </rPh>
    <rPh sb="6" eb="8">
      <t>イリョウ</t>
    </rPh>
    <phoneticPr fontId="3"/>
  </si>
  <si>
    <t>お試し保育と一時預かり専門託児所　ママズスマイル　新宿南口店</t>
    <rPh sb="1" eb="2">
      <t>タメ</t>
    </rPh>
    <rPh sb="3" eb="5">
      <t>ホイク</t>
    </rPh>
    <rPh sb="6" eb="9">
      <t>イチジアズ</t>
    </rPh>
    <rPh sb="11" eb="16">
      <t>センモンタクジショ</t>
    </rPh>
    <rPh sb="25" eb="27">
      <t>シンジュク</t>
    </rPh>
    <rPh sb="27" eb="29">
      <t>ミナミグチ</t>
    </rPh>
    <rPh sb="29" eb="30">
      <t>テン</t>
    </rPh>
    <phoneticPr fontId="3"/>
  </si>
  <si>
    <t>代々木2-23-1　ニューステイトメナー1階120号</t>
    <rPh sb="0" eb="3">
      <t>ヨヨギ</t>
    </rPh>
    <rPh sb="21" eb="22">
      <t>カイ</t>
    </rPh>
    <rPh sb="25" eb="26">
      <t>ゴウ</t>
    </rPh>
    <phoneticPr fontId="3"/>
  </si>
  <si>
    <t>JR各線・京王線・小田急線
新宿駅</t>
    <rPh sb="2" eb="4">
      <t>カクセン</t>
    </rPh>
    <rPh sb="5" eb="8">
      <t>ケイオウセン</t>
    </rPh>
    <rPh sb="9" eb="13">
      <t>オダキュウセン</t>
    </rPh>
    <rPh sb="14" eb="17">
      <t>シンジュクエキ</t>
    </rPh>
    <phoneticPr fontId="3"/>
  </si>
  <si>
    <t>渋谷区山谷かきのみ園</t>
    <rPh sb="0" eb="2">
      <t>シブヤ</t>
    </rPh>
    <rPh sb="2" eb="3">
      <t>ク</t>
    </rPh>
    <rPh sb="3" eb="5">
      <t>ヤマタニ</t>
    </rPh>
    <rPh sb="9" eb="10">
      <t>エン</t>
    </rPh>
    <phoneticPr fontId="3"/>
  </si>
  <si>
    <t>渋谷区</t>
    <rPh sb="2" eb="3">
      <t>ク</t>
    </rPh>
    <phoneticPr fontId="3"/>
  </si>
  <si>
    <t>代々木3-32-13</t>
    <rPh sb="0" eb="3">
      <t>ヨヨギ</t>
    </rPh>
    <phoneticPr fontId="3"/>
  </si>
  <si>
    <t>富ヶ谷1-5-3　岸ビル2階</t>
    <rPh sb="0" eb="3">
      <t>トミガヤ</t>
    </rPh>
    <rPh sb="9" eb="10">
      <t>キシ</t>
    </rPh>
    <rPh sb="13" eb="14">
      <t>カイ</t>
    </rPh>
    <phoneticPr fontId="3"/>
  </si>
  <si>
    <t>ズー・フォニックス・アカデミー表参道校</t>
    <rPh sb="15" eb="18">
      <t>オモテサンドウ</t>
    </rPh>
    <rPh sb="18" eb="19">
      <t>コウ</t>
    </rPh>
    <phoneticPr fontId="3"/>
  </si>
  <si>
    <t>神宮前3-38-3　フォルム7110</t>
    <rPh sb="0" eb="3">
      <t>ジングウマエ</t>
    </rPh>
    <phoneticPr fontId="3"/>
  </si>
  <si>
    <t>各クラス10～15</t>
    <rPh sb="0" eb="1">
      <t>カク</t>
    </rPh>
    <phoneticPr fontId="3"/>
  </si>
  <si>
    <t>初台一丁目31番17号</t>
    <rPh sb="0" eb="2">
      <t>ハツダイ</t>
    </rPh>
    <rPh sb="2" eb="5">
      <t>イッチョウメ</t>
    </rPh>
    <rPh sb="7" eb="8">
      <t>バン</t>
    </rPh>
    <rPh sb="10" eb="11">
      <t>ゴウ</t>
    </rPh>
    <phoneticPr fontId="3"/>
  </si>
  <si>
    <t>LORIMER株式会社</t>
    <rPh sb="7" eb="11">
      <t>カブシキガイシャ</t>
    </rPh>
    <phoneticPr fontId="3"/>
  </si>
  <si>
    <t>恵比寿3-9-20　恵比寿ガーデンイーストビル2階</t>
    <rPh sb="0" eb="3">
      <t>エビス</t>
    </rPh>
    <rPh sb="10" eb="13">
      <t>エビス</t>
    </rPh>
    <rPh sb="24" eb="25">
      <t>カイ</t>
    </rPh>
    <phoneticPr fontId="3"/>
  </si>
  <si>
    <t>友愛インターナショナルイスラミックスクール</t>
    <rPh sb="0" eb="2">
      <t>ユウアイ</t>
    </rPh>
    <phoneticPr fontId="3"/>
  </si>
  <si>
    <t>大山町1-13</t>
    <rPh sb="0" eb="3">
      <t>オオヤマチョウ</t>
    </rPh>
    <phoneticPr fontId="3"/>
  </si>
  <si>
    <t>一般社団法人FGA Education</t>
    <rPh sb="0" eb="2">
      <t>イッパン</t>
    </rPh>
    <rPh sb="2" eb="4">
      <t>シャダン</t>
    </rPh>
    <rPh sb="4" eb="6">
      <t>ホウジン</t>
    </rPh>
    <phoneticPr fontId="3"/>
  </si>
  <si>
    <t>広尾1-5-14</t>
    <rPh sb="0" eb="2">
      <t>ヒロオ</t>
    </rPh>
    <phoneticPr fontId="3"/>
  </si>
  <si>
    <t>広尾2-11-1　ボヌール広尾102</t>
    <rPh sb="13" eb="15">
      <t>ヒロオ</t>
    </rPh>
    <phoneticPr fontId="3"/>
  </si>
  <si>
    <t>日比谷線・JR
広尾駅・恵比寿駅</t>
    <rPh sb="0" eb="3">
      <t>ヒビヤ</t>
    </rPh>
    <rPh sb="3" eb="4">
      <t>セン</t>
    </rPh>
    <rPh sb="8" eb="10">
      <t>ヒロオ</t>
    </rPh>
    <rPh sb="10" eb="11">
      <t>エキ</t>
    </rPh>
    <rPh sb="12" eb="15">
      <t>エビス</t>
    </rPh>
    <rPh sb="15" eb="16">
      <t>エキ</t>
    </rPh>
    <phoneticPr fontId="3"/>
  </si>
  <si>
    <t>株式会社ハートキーズ</t>
    <rPh sb="0" eb="4">
      <t>カブシキガイシャ</t>
    </rPh>
    <phoneticPr fontId="3"/>
  </si>
  <si>
    <t>ポピンズアクティブラーニングスクール広尾</t>
    <rPh sb="18" eb="20">
      <t>ヒロオ</t>
    </rPh>
    <phoneticPr fontId="3"/>
  </si>
  <si>
    <t>広尾5-6-6　広尾プラザ2階</t>
    <rPh sb="0" eb="2">
      <t>ヒロオ</t>
    </rPh>
    <rPh sb="8" eb="10">
      <t>ヒロオ</t>
    </rPh>
    <rPh sb="14" eb="15">
      <t>カイ</t>
    </rPh>
    <phoneticPr fontId="3"/>
  </si>
  <si>
    <t>日比谷線
広尾駅</t>
    <rPh sb="0" eb="4">
      <t>ヒビヤセン</t>
    </rPh>
    <phoneticPr fontId="3"/>
  </si>
  <si>
    <t>一時預かり保育ルームéveil（エヴェイユ）</t>
    <rPh sb="0" eb="2">
      <t>イチジ</t>
    </rPh>
    <rPh sb="2" eb="3">
      <t>アズ</t>
    </rPh>
    <rPh sb="5" eb="7">
      <t>ホイク</t>
    </rPh>
    <phoneticPr fontId="3"/>
  </si>
  <si>
    <t>千駄ヶ谷4-13-7　Y&amp;Y北参道101</t>
    <rPh sb="14" eb="17">
      <t>キタサンドウ</t>
    </rPh>
    <phoneticPr fontId="3"/>
  </si>
  <si>
    <t>副都心線
北参道駅</t>
    <rPh sb="0" eb="3">
      <t>フクトシン</t>
    </rPh>
    <rPh sb="3" eb="4">
      <t>セン</t>
    </rPh>
    <phoneticPr fontId="3"/>
  </si>
  <si>
    <t>原田　二三世</t>
    <rPh sb="0" eb="2">
      <t>ハラダ</t>
    </rPh>
    <rPh sb="3" eb="4">
      <t>２</t>
    </rPh>
    <rPh sb="4" eb="5">
      <t>３</t>
    </rPh>
    <rPh sb="5" eb="6">
      <t>ヨ</t>
    </rPh>
    <phoneticPr fontId="3"/>
  </si>
  <si>
    <t>137012</t>
  </si>
  <si>
    <t>Marie International School Aoyama</t>
  </si>
  <si>
    <t>03-6721-0805</t>
  </si>
  <si>
    <t>銀座・半蔵門・千代田線
表参道駅</t>
    <rPh sb="0" eb="2">
      <t>ギンザ</t>
    </rPh>
    <rPh sb="3" eb="6">
      <t>ハンゾウモン</t>
    </rPh>
    <rPh sb="7" eb="10">
      <t>チヨダ</t>
    </rPh>
    <rPh sb="10" eb="11">
      <t>セン</t>
    </rPh>
    <rPh sb="12" eb="15">
      <t>オモテサンドウ</t>
    </rPh>
    <rPh sb="15" eb="16">
      <t>エキ</t>
    </rPh>
    <phoneticPr fontId="3"/>
  </si>
  <si>
    <t>株式会社マリーインターナショナルスクール</t>
    <rPh sb="0" eb="4">
      <t>カブシキガイシャ</t>
    </rPh>
    <phoneticPr fontId="3"/>
  </si>
  <si>
    <t>杉並区</t>
    <rPh sb="0" eb="3">
      <t>スギナミク</t>
    </rPh>
    <phoneticPr fontId="3"/>
  </si>
  <si>
    <t>保育ルーム　たんぽぽ</t>
    <rPh sb="0" eb="2">
      <t>ホイク</t>
    </rPh>
    <phoneticPr fontId="3"/>
  </si>
  <si>
    <t>成田東1-40-16</t>
    <rPh sb="0" eb="3">
      <t>ナリタヒガシ</t>
    </rPh>
    <phoneticPr fontId="3"/>
  </si>
  <si>
    <t>特定非営利活動法人お年寄りと子どもの家杉並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トシヨ</t>
    </rPh>
    <rPh sb="14" eb="15">
      <t>コ</t>
    </rPh>
    <rPh sb="18" eb="19">
      <t>イエ</t>
    </rPh>
    <rPh sb="19" eb="21">
      <t>スギナミ</t>
    </rPh>
    <phoneticPr fontId="3"/>
  </si>
  <si>
    <t>ハーモニー・キッズ高井戸</t>
    <rPh sb="9" eb="12">
      <t>タカイド</t>
    </rPh>
    <phoneticPr fontId="3"/>
  </si>
  <si>
    <t>高井戸東2-26-3　1階</t>
    <rPh sb="0" eb="3">
      <t>タカイド</t>
    </rPh>
    <rPh sb="3" eb="4">
      <t>ヒガシ</t>
    </rPh>
    <rPh sb="12" eb="13">
      <t>カイ</t>
    </rPh>
    <phoneticPr fontId="3"/>
  </si>
  <si>
    <t>有限会社ハーモニー・キッズ</t>
    <rPh sb="0" eb="4">
      <t>ユウゲンガイシャ</t>
    </rPh>
    <phoneticPr fontId="3"/>
  </si>
  <si>
    <t>まことのぶどうの木Nursery</t>
    <rPh sb="8" eb="9">
      <t>キ</t>
    </rPh>
    <phoneticPr fontId="3"/>
  </si>
  <si>
    <t>松庵3-38-4</t>
    <rPh sb="0" eb="2">
      <t>ショウアン</t>
    </rPh>
    <phoneticPr fontId="3"/>
  </si>
  <si>
    <t>学校法人祥鳳学園</t>
    <rPh sb="0" eb="2">
      <t>ガッコウ</t>
    </rPh>
    <rPh sb="2" eb="4">
      <t>ホウジン</t>
    </rPh>
    <rPh sb="4" eb="5">
      <t>ショウ</t>
    </rPh>
    <rPh sb="5" eb="6">
      <t>オオトリ</t>
    </rPh>
    <rPh sb="6" eb="8">
      <t>ガクエン</t>
    </rPh>
    <phoneticPr fontId="3"/>
  </si>
  <si>
    <t>今川3-3-4　オソノイビル1階</t>
    <rPh sb="0" eb="2">
      <t>イマガワ</t>
    </rPh>
    <rPh sb="15" eb="16">
      <t>カイ</t>
    </rPh>
    <phoneticPr fontId="3"/>
  </si>
  <si>
    <t>株式会社アースリング</t>
    <rPh sb="0" eb="4">
      <t>カブシキガイシャ</t>
    </rPh>
    <phoneticPr fontId="3"/>
  </si>
  <si>
    <t>いろは保育室</t>
    <rPh sb="3" eb="5">
      <t>ホイク</t>
    </rPh>
    <rPh sb="5" eb="6">
      <t>シツ</t>
    </rPh>
    <phoneticPr fontId="3"/>
  </si>
  <si>
    <t>和泉2-27-8</t>
    <rPh sb="0" eb="2">
      <t>イズミ</t>
    </rPh>
    <phoneticPr fontId="3"/>
  </si>
  <si>
    <t>小形　聡子</t>
    <rPh sb="0" eb="2">
      <t>オガタ</t>
    </rPh>
    <rPh sb="3" eb="5">
      <t>サトコ</t>
    </rPh>
    <phoneticPr fontId="3"/>
  </si>
  <si>
    <t>のんな保育園</t>
    <rPh sb="3" eb="6">
      <t>ホイクエン</t>
    </rPh>
    <phoneticPr fontId="3"/>
  </si>
  <si>
    <t>高井戸東2-26-1　1階</t>
    <rPh sb="0" eb="3">
      <t>タカイド</t>
    </rPh>
    <rPh sb="3" eb="4">
      <t>ヒガシ</t>
    </rPh>
    <rPh sb="12" eb="13">
      <t>カイ</t>
    </rPh>
    <phoneticPr fontId="3"/>
  </si>
  <si>
    <t>一般社団法人たちばな</t>
    <rPh sb="0" eb="2">
      <t>イッパン</t>
    </rPh>
    <rPh sb="2" eb="4">
      <t>シャダン</t>
    </rPh>
    <rPh sb="4" eb="6">
      <t>ホウジン</t>
    </rPh>
    <phoneticPr fontId="3"/>
  </si>
  <si>
    <t>（株）Cocoon parents square</t>
    <rPh sb="0" eb="3">
      <t>カブ</t>
    </rPh>
    <phoneticPr fontId="3"/>
  </si>
  <si>
    <t>6人以上</t>
    <rPh sb="1" eb="2">
      <t>ニン</t>
    </rPh>
    <rPh sb="2" eb="4">
      <t>イジョウ</t>
    </rPh>
    <phoneticPr fontId="3"/>
  </si>
  <si>
    <t>阿佐谷南2-40-12</t>
    <rPh sb="0" eb="4">
      <t>アサガヤミナミ</t>
    </rPh>
    <phoneticPr fontId="3"/>
  </si>
  <si>
    <t>阿佐谷南1-12-5　クリオレミントンハウス阿佐谷110</t>
  </si>
  <si>
    <t>株式会社マイドアーズ</t>
    <rPh sb="0" eb="2">
      <t>カブシキ</t>
    </rPh>
    <rPh sb="2" eb="4">
      <t>カイシャ</t>
    </rPh>
    <phoneticPr fontId="3"/>
  </si>
  <si>
    <t>杉並区</t>
    <rPh sb="0" eb="2">
      <t>スギナミ</t>
    </rPh>
    <rPh sb="2" eb="3">
      <t>ク</t>
    </rPh>
    <phoneticPr fontId="3"/>
  </si>
  <si>
    <t>阿佐谷北4-30-7　TSビル1階</t>
    <rPh sb="0" eb="4">
      <t>アサガヤキタ</t>
    </rPh>
    <rPh sb="3" eb="4">
      <t>キタ</t>
    </rPh>
    <rPh sb="16" eb="17">
      <t>カイ</t>
    </rPh>
    <phoneticPr fontId="3"/>
  </si>
  <si>
    <t>すぎこっこ保育園</t>
    <rPh sb="5" eb="8">
      <t>ホイクエン</t>
    </rPh>
    <phoneticPr fontId="3"/>
  </si>
  <si>
    <t>高井戸東3-19-19-201</t>
    <rPh sb="0" eb="4">
      <t>タカイドヒガシ</t>
    </rPh>
    <phoneticPr fontId="3"/>
  </si>
  <si>
    <t>杉並交通株式会社</t>
    <rPh sb="0" eb="2">
      <t>スギナミ</t>
    </rPh>
    <rPh sb="2" eb="4">
      <t>コウツウ</t>
    </rPh>
    <rPh sb="4" eb="6">
      <t>カブシキ</t>
    </rPh>
    <rPh sb="6" eb="8">
      <t>カイシャ</t>
    </rPh>
    <phoneticPr fontId="3"/>
  </si>
  <si>
    <t>永福4-17-20　ウィスタリーE１階</t>
    <rPh sb="0" eb="2">
      <t>エイフク</t>
    </rPh>
    <rPh sb="18" eb="19">
      <t>カイ</t>
    </rPh>
    <phoneticPr fontId="3"/>
  </si>
  <si>
    <t>りとるうぃず阿佐ヶ谷駅前保育園</t>
    <rPh sb="6" eb="10">
      <t>アサガヤ</t>
    </rPh>
    <rPh sb="10" eb="12">
      <t>エキマエ</t>
    </rPh>
    <rPh sb="12" eb="15">
      <t>ホイクエン</t>
    </rPh>
    <phoneticPr fontId="3"/>
  </si>
  <si>
    <t>阿佐ヶ谷南2-19-4</t>
    <rPh sb="0" eb="4">
      <t>アサガヤ</t>
    </rPh>
    <rPh sb="4" eb="5">
      <t>ミナミ</t>
    </rPh>
    <phoneticPr fontId="3"/>
  </si>
  <si>
    <t>株式会社WITH</t>
    <rPh sb="0" eb="4">
      <t>カブシキガイシャ</t>
    </rPh>
    <phoneticPr fontId="3"/>
  </si>
  <si>
    <t>株式会社WITH</t>
    <rPh sb="0" eb="2">
      <t>カブシキ</t>
    </rPh>
    <rPh sb="2" eb="4">
      <t>カイシャ</t>
    </rPh>
    <phoneticPr fontId="3"/>
  </si>
  <si>
    <t>高円寺ミレーネ保育園</t>
    <rPh sb="0" eb="3">
      <t>コウエンジ</t>
    </rPh>
    <rPh sb="7" eb="10">
      <t>ホイクエン</t>
    </rPh>
    <phoneticPr fontId="3"/>
  </si>
  <si>
    <t>ツクイ杉並保育園</t>
    <rPh sb="3" eb="5">
      <t>スギナミ</t>
    </rPh>
    <rPh sb="5" eb="8">
      <t>ホイクエン</t>
    </rPh>
    <phoneticPr fontId="3"/>
  </si>
  <si>
    <t>下井草4-31-2</t>
    <rPh sb="0" eb="3">
      <t>シモイグサ</t>
    </rPh>
    <phoneticPr fontId="3"/>
  </si>
  <si>
    <t>株式会社ツクイ</t>
    <rPh sb="0" eb="2">
      <t>カブシキ</t>
    </rPh>
    <rPh sb="2" eb="4">
      <t>カイシャ</t>
    </rPh>
    <phoneticPr fontId="3"/>
  </si>
  <si>
    <t>保育所　くまこぐま</t>
    <rPh sb="0" eb="2">
      <t>ホイク</t>
    </rPh>
    <rPh sb="2" eb="3">
      <t>ジョ</t>
    </rPh>
    <phoneticPr fontId="3"/>
  </si>
  <si>
    <t>上荻3-12-14</t>
    <rPh sb="0" eb="2">
      <t>カミオギ</t>
    </rPh>
    <phoneticPr fontId="3"/>
  </si>
  <si>
    <t>もしもしのほし高円寺保育園</t>
    <rPh sb="7" eb="10">
      <t>コウエンジ</t>
    </rPh>
    <rPh sb="10" eb="13">
      <t>ホイクエン</t>
    </rPh>
    <phoneticPr fontId="3"/>
  </si>
  <si>
    <t>高円寺南一丁目２９番１８号</t>
    <rPh sb="4" eb="7">
      <t>イッチョウメ</t>
    </rPh>
    <rPh sb="9" eb="10">
      <t>バン</t>
    </rPh>
    <rPh sb="12" eb="13">
      <t>ゴウ</t>
    </rPh>
    <phoneticPr fontId="3"/>
  </si>
  <si>
    <t>株式会社モシーモ</t>
    <rPh sb="0" eb="2">
      <t>カブシキ</t>
    </rPh>
    <rPh sb="2" eb="4">
      <t>カイシャ</t>
    </rPh>
    <phoneticPr fontId="3"/>
  </si>
  <si>
    <t>カメリアキッズ高円寺園</t>
    <rPh sb="7" eb="10">
      <t>コウエンジ</t>
    </rPh>
    <rPh sb="10" eb="11">
      <t>エン</t>
    </rPh>
    <phoneticPr fontId="3"/>
  </si>
  <si>
    <t>高円寺南3-62-6　高円寺ゲーテビル1階</t>
    <rPh sb="0" eb="3">
      <t>コウエンジ</t>
    </rPh>
    <rPh sb="3" eb="4">
      <t>ミナミ</t>
    </rPh>
    <rPh sb="11" eb="14">
      <t>コウエンジ</t>
    </rPh>
    <rPh sb="20" eb="21">
      <t>カイ</t>
    </rPh>
    <phoneticPr fontId="3"/>
  </si>
  <si>
    <t>カメリアキッズ中野富士見町園</t>
    <rPh sb="7" eb="9">
      <t>ナカノ</t>
    </rPh>
    <rPh sb="9" eb="13">
      <t>フジミチョウ</t>
    </rPh>
    <rPh sb="13" eb="14">
      <t>エン</t>
    </rPh>
    <phoneticPr fontId="3"/>
  </si>
  <si>
    <t>和田1-17-6　小松本店第二ビル1階</t>
    <rPh sb="0" eb="2">
      <t>ワダ</t>
    </rPh>
    <rPh sb="9" eb="11">
      <t>コマツ</t>
    </rPh>
    <rPh sb="11" eb="13">
      <t>ホンテン</t>
    </rPh>
    <rPh sb="13" eb="15">
      <t>ダイニ</t>
    </rPh>
    <rPh sb="18" eb="19">
      <t>カイ</t>
    </rPh>
    <phoneticPr fontId="3"/>
  </si>
  <si>
    <t>ヤクルト荻窪保育園</t>
    <rPh sb="4" eb="6">
      <t>オギクボ</t>
    </rPh>
    <rPh sb="6" eb="8">
      <t>ホイク</t>
    </rPh>
    <rPh sb="8" eb="9">
      <t>エン</t>
    </rPh>
    <phoneticPr fontId="3"/>
  </si>
  <si>
    <t>荻窪2-23-14</t>
    <rPh sb="0" eb="2">
      <t>オギクボ</t>
    </rPh>
    <phoneticPr fontId="3"/>
  </si>
  <si>
    <t>じぶんみらい保育園荻窪</t>
    <rPh sb="6" eb="9">
      <t>ホイクエン</t>
    </rPh>
    <rPh sb="9" eb="11">
      <t>オギクボ</t>
    </rPh>
    <phoneticPr fontId="3"/>
  </si>
  <si>
    <t>荻窪4-13-13　イサラ荻窪1階</t>
    <rPh sb="0" eb="2">
      <t>オギクボ</t>
    </rPh>
    <rPh sb="13" eb="15">
      <t>オギクボ</t>
    </rPh>
    <rPh sb="16" eb="17">
      <t>カイ</t>
    </rPh>
    <phoneticPr fontId="3"/>
  </si>
  <si>
    <t>JR線・丸の内線荻窪駅</t>
    <rPh sb="2" eb="3">
      <t>セン</t>
    </rPh>
    <rPh sb="4" eb="5">
      <t>マル</t>
    </rPh>
    <rPh sb="6" eb="7">
      <t>ウチ</t>
    </rPh>
    <rPh sb="7" eb="8">
      <t>セン</t>
    </rPh>
    <rPh sb="8" eb="10">
      <t>オギクボ</t>
    </rPh>
    <rPh sb="10" eb="11">
      <t>エキ</t>
    </rPh>
    <phoneticPr fontId="3"/>
  </si>
  <si>
    <t>NOVAホールディングス株式会社</t>
    <rPh sb="12" eb="14">
      <t>カブシキ</t>
    </rPh>
    <rPh sb="14" eb="16">
      <t>カイシャ</t>
    </rPh>
    <phoneticPr fontId="3"/>
  </si>
  <si>
    <t>天沼3-17-15</t>
    <rPh sb="0" eb="2">
      <t>アマヌマ</t>
    </rPh>
    <phoneticPr fontId="3"/>
  </si>
  <si>
    <t>医療法人財団アドベンチスト会</t>
    <rPh sb="0" eb="2">
      <t>イリョウ</t>
    </rPh>
    <rPh sb="2" eb="4">
      <t>ホウジン</t>
    </rPh>
    <rPh sb="4" eb="6">
      <t>ザイダン</t>
    </rPh>
    <rPh sb="13" eb="14">
      <t>カイ</t>
    </rPh>
    <phoneticPr fontId="3"/>
  </si>
  <si>
    <t>今川3-14-7　NCRe荻窪</t>
    <rPh sb="0" eb="2">
      <t>イマガワ</t>
    </rPh>
    <rPh sb="13" eb="15">
      <t>オギクボ</t>
    </rPh>
    <phoneticPr fontId="3"/>
  </si>
  <si>
    <t>医療法人財団荻窪病院</t>
    <rPh sb="0" eb="2">
      <t>イリョウ</t>
    </rPh>
    <rPh sb="2" eb="4">
      <t>ホウジン</t>
    </rPh>
    <rPh sb="4" eb="6">
      <t>ザイダン</t>
    </rPh>
    <rPh sb="6" eb="8">
      <t>オギクボ</t>
    </rPh>
    <rPh sb="8" eb="10">
      <t>ビョウイン</t>
    </rPh>
    <phoneticPr fontId="3"/>
  </si>
  <si>
    <t>くーるみんと保育室</t>
    <rPh sb="6" eb="9">
      <t>ホイクシツ</t>
    </rPh>
    <phoneticPr fontId="3"/>
  </si>
  <si>
    <t>西荻北2-2-11</t>
    <rPh sb="0" eb="1">
      <t>ニシ</t>
    </rPh>
    <rPh sb="1" eb="2">
      <t>オギ</t>
    </rPh>
    <rPh sb="2" eb="3">
      <t>キタ</t>
    </rPh>
    <phoneticPr fontId="3"/>
  </si>
  <si>
    <t>医療法人社団哺育会</t>
    <rPh sb="0" eb="2">
      <t>イリョウ</t>
    </rPh>
    <rPh sb="2" eb="4">
      <t>ホウジン</t>
    </rPh>
    <rPh sb="4" eb="6">
      <t>シャダン</t>
    </rPh>
    <rPh sb="6" eb="8">
      <t>ホイク</t>
    </rPh>
    <rPh sb="8" eb="9">
      <t>カイ</t>
    </rPh>
    <phoneticPr fontId="3"/>
  </si>
  <si>
    <t>高円寺北3-28-12　メゾンあづみ野101</t>
    <rPh sb="0" eb="3">
      <t>コウエンジ</t>
    </rPh>
    <rPh sb="3" eb="4">
      <t>キタ</t>
    </rPh>
    <rPh sb="18" eb="19">
      <t>ノ</t>
    </rPh>
    <phoneticPr fontId="3"/>
  </si>
  <si>
    <t>今井　七津子</t>
    <rPh sb="0" eb="2">
      <t>イマイ</t>
    </rPh>
    <rPh sb="3" eb="4">
      <t>シチ</t>
    </rPh>
    <rPh sb="4" eb="6">
      <t>ツコ</t>
    </rPh>
    <phoneticPr fontId="3"/>
  </si>
  <si>
    <t>杉並区保育室若杉</t>
    <rPh sb="0" eb="3">
      <t>スギナミク</t>
    </rPh>
    <rPh sb="3" eb="6">
      <t>ホイクシツ</t>
    </rPh>
    <rPh sb="6" eb="8">
      <t>ワカスギ</t>
    </rPh>
    <phoneticPr fontId="3"/>
  </si>
  <si>
    <t>天沼3-15-20</t>
    <rPh sb="0" eb="2">
      <t>アマヌマ</t>
    </rPh>
    <phoneticPr fontId="3"/>
  </si>
  <si>
    <t>久我山4-22-11</t>
    <rPh sb="0" eb="3">
      <t>クガヤマ</t>
    </rPh>
    <phoneticPr fontId="3"/>
  </si>
  <si>
    <t>株式会社アルダーインターナショナル</t>
    <rPh sb="0" eb="4">
      <t>カブシキガイシャ</t>
    </rPh>
    <phoneticPr fontId="3"/>
  </si>
  <si>
    <t>和泉1-19-14</t>
    <rPh sb="0" eb="2">
      <t>イズミ</t>
    </rPh>
    <phoneticPr fontId="3"/>
  </si>
  <si>
    <t>オープンモンテッソーリスクール・チェレギーノ子どもの家</t>
    <rPh sb="22" eb="23">
      <t>コ</t>
    </rPh>
    <rPh sb="26" eb="27">
      <t>イエ</t>
    </rPh>
    <phoneticPr fontId="3"/>
  </si>
  <si>
    <t>本天沼2-22-6</t>
    <rPh sb="0" eb="3">
      <t>ホンアマヌマ</t>
    </rPh>
    <phoneticPr fontId="3"/>
  </si>
  <si>
    <t>JR
荻窪駅</t>
    <rPh sb="3" eb="5">
      <t>オギクボ</t>
    </rPh>
    <rPh sb="5" eb="6">
      <t>エキ</t>
    </rPh>
    <phoneticPr fontId="3"/>
  </si>
  <si>
    <t>松村　禎三</t>
    <rPh sb="0" eb="2">
      <t>マツムラ</t>
    </rPh>
    <rPh sb="3" eb="4">
      <t>サダ</t>
    </rPh>
    <rPh sb="4" eb="5">
      <t>ミツ</t>
    </rPh>
    <phoneticPr fontId="3"/>
  </si>
  <si>
    <t>荻窪5-30-17　豊栄プラザ2階</t>
    <rPh sb="0" eb="2">
      <t>オギクボ</t>
    </rPh>
    <rPh sb="10" eb="11">
      <t>トヨ</t>
    </rPh>
    <rPh sb="11" eb="12">
      <t>サカエ</t>
    </rPh>
    <rPh sb="16" eb="17">
      <t>カイ</t>
    </rPh>
    <phoneticPr fontId="3"/>
  </si>
  <si>
    <t>杉並和泉のチャイルドルームHOME SWEET HOME</t>
    <rPh sb="0" eb="2">
      <t>スギナミ</t>
    </rPh>
    <rPh sb="2" eb="4">
      <t>イズミ</t>
    </rPh>
    <phoneticPr fontId="3"/>
  </si>
  <si>
    <t>和泉1-30-13</t>
  </si>
  <si>
    <t>京王線
代田橋駅</t>
    <rPh sb="0" eb="3">
      <t>ケイオウセン</t>
    </rPh>
    <rPh sb="4" eb="6">
      <t>ダイダ</t>
    </rPh>
    <rPh sb="6" eb="7">
      <t>バシ</t>
    </rPh>
    <rPh sb="7" eb="8">
      <t>エキ</t>
    </rPh>
    <phoneticPr fontId="3"/>
  </si>
  <si>
    <t>平　明奈</t>
    <rPh sb="0" eb="1">
      <t>タイラ</t>
    </rPh>
    <rPh sb="2" eb="4">
      <t>アキナ</t>
    </rPh>
    <phoneticPr fontId="3"/>
  </si>
  <si>
    <t>社会福祉法人　三養福祉会　特別養護老人ホームプライムガーデンズ高円寺　事業所内保育所　高円寺わくわく保育園</t>
    <rPh sb="0" eb="2">
      <t>シャカイ</t>
    </rPh>
    <rPh sb="2" eb="4">
      <t>フクシ</t>
    </rPh>
    <rPh sb="4" eb="5">
      <t>ホウ</t>
    </rPh>
    <rPh sb="5" eb="6">
      <t>ジン</t>
    </rPh>
    <rPh sb="7" eb="8">
      <t>サン</t>
    </rPh>
    <rPh sb="8" eb="9">
      <t>ヨウ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31" eb="34">
      <t>コウエンジ</t>
    </rPh>
    <rPh sb="35" eb="38">
      <t>ジギョウショ</t>
    </rPh>
    <rPh sb="38" eb="39">
      <t>ナイ</t>
    </rPh>
    <rPh sb="39" eb="41">
      <t>ホイク</t>
    </rPh>
    <rPh sb="41" eb="42">
      <t>ジョ</t>
    </rPh>
    <rPh sb="43" eb="46">
      <t>コウエンジ</t>
    </rPh>
    <rPh sb="50" eb="53">
      <t>ホイクエン</t>
    </rPh>
    <phoneticPr fontId="3"/>
  </si>
  <si>
    <t>中央線
高円寺駅</t>
    <rPh sb="0" eb="3">
      <t>チュウオウセン</t>
    </rPh>
    <rPh sb="4" eb="7">
      <t>コウエンジ</t>
    </rPh>
    <phoneticPr fontId="3"/>
  </si>
  <si>
    <t>社会福祉法人三養福祉会</t>
    <rPh sb="0" eb="2">
      <t>シャカイ</t>
    </rPh>
    <rPh sb="2" eb="4">
      <t>フクシ</t>
    </rPh>
    <rPh sb="4" eb="6">
      <t>ホウジン</t>
    </rPh>
    <rPh sb="6" eb="7">
      <t>サン</t>
    </rPh>
    <rPh sb="7" eb="8">
      <t>ヨウ</t>
    </rPh>
    <rPh sb="8" eb="10">
      <t>フクシ</t>
    </rPh>
    <rPh sb="10" eb="11">
      <t>カイ</t>
    </rPh>
    <phoneticPr fontId="3"/>
  </si>
  <si>
    <t>株式会社チャイルドクラルテ</t>
    <rPh sb="0" eb="4">
      <t>カブシキガイシャ</t>
    </rPh>
    <phoneticPr fontId="3"/>
  </si>
  <si>
    <t>株式会社QUATTRO KIDS</t>
    <rPh sb="0" eb="2">
      <t>カブシキ</t>
    </rPh>
    <rPh sb="2" eb="4">
      <t>カイシャ</t>
    </rPh>
    <phoneticPr fontId="3"/>
  </si>
  <si>
    <t>北区</t>
    <rPh sb="0" eb="2">
      <t>キタク</t>
    </rPh>
    <phoneticPr fontId="3"/>
  </si>
  <si>
    <t>田端新町3-12-9　コスモ田端103</t>
    <rPh sb="0" eb="2">
      <t>タバタ</t>
    </rPh>
    <rPh sb="2" eb="4">
      <t>シンマチ</t>
    </rPh>
    <rPh sb="14" eb="16">
      <t>タバタ</t>
    </rPh>
    <phoneticPr fontId="3"/>
  </si>
  <si>
    <t>ウィズダムアカデミー　王子校</t>
    <rPh sb="11" eb="13">
      <t>オウジ</t>
    </rPh>
    <rPh sb="13" eb="14">
      <t>コウ</t>
    </rPh>
    <phoneticPr fontId="3"/>
  </si>
  <si>
    <t>王子5-1-49　センチュリーシティ王子内</t>
  </si>
  <si>
    <t>北区</t>
    <rPh sb="0" eb="1">
      <t>キタ</t>
    </rPh>
    <rPh sb="1" eb="2">
      <t>ク</t>
    </rPh>
    <phoneticPr fontId="3"/>
  </si>
  <si>
    <t>東田端2-20-68</t>
    <rPh sb="0" eb="1">
      <t>ヒガシ</t>
    </rPh>
    <rPh sb="1" eb="3">
      <t>タバタ</t>
    </rPh>
    <phoneticPr fontId="3"/>
  </si>
  <si>
    <t>東日本旅客鉄道株式会社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</si>
  <si>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りとるうぃず赤羽志茂保育園</t>
    <rPh sb="6" eb="8">
      <t>アカバネ</t>
    </rPh>
    <rPh sb="8" eb="10">
      <t>シモ</t>
    </rPh>
    <rPh sb="10" eb="13">
      <t>ホイクエン</t>
    </rPh>
    <phoneticPr fontId="3"/>
  </si>
  <si>
    <t>志茂2-44-1</t>
    <rPh sb="0" eb="2">
      <t>シモ</t>
    </rPh>
    <phoneticPr fontId="3"/>
  </si>
  <si>
    <t>たいよう保育園</t>
    <rPh sb="4" eb="7">
      <t>ホイクエン</t>
    </rPh>
    <phoneticPr fontId="3"/>
  </si>
  <si>
    <t>豊島1-32-4　フラワー豊島第2マンション1階</t>
    <rPh sb="0" eb="2">
      <t>トシマ</t>
    </rPh>
    <rPh sb="13" eb="15">
      <t>トシマ</t>
    </rPh>
    <rPh sb="15" eb="16">
      <t>ダイ</t>
    </rPh>
    <rPh sb="23" eb="24">
      <t>カイ</t>
    </rPh>
    <phoneticPr fontId="3"/>
  </si>
  <si>
    <t>カメリアキッズ田端園</t>
    <rPh sb="7" eb="9">
      <t>タバタ</t>
    </rPh>
    <rPh sb="9" eb="10">
      <t>エン</t>
    </rPh>
    <phoneticPr fontId="3"/>
  </si>
  <si>
    <t>田端新町3-36-10　トミヤハイム1階</t>
    <rPh sb="0" eb="2">
      <t>タバタ</t>
    </rPh>
    <rPh sb="2" eb="4">
      <t>シンマチ</t>
    </rPh>
    <rPh sb="19" eb="20">
      <t>カイ</t>
    </rPh>
    <phoneticPr fontId="3"/>
  </si>
  <si>
    <t>東京日仏国際学園</t>
    <rPh sb="0" eb="2">
      <t>トウキョウ</t>
    </rPh>
    <rPh sb="2" eb="4">
      <t>ニチフツ</t>
    </rPh>
    <rPh sb="4" eb="6">
      <t>コクサイ</t>
    </rPh>
    <rPh sb="6" eb="8">
      <t>ガクエン</t>
    </rPh>
    <phoneticPr fontId="3"/>
  </si>
  <si>
    <t>Golden M Group合同会社</t>
    <rPh sb="14" eb="16">
      <t>ゴウドウ</t>
    </rPh>
    <rPh sb="16" eb="18">
      <t>カイシャ</t>
    </rPh>
    <phoneticPr fontId="3"/>
  </si>
  <si>
    <t>正光寺保育園　赤羽岩淵園</t>
    <rPh sb="0" eb="1">
      <t>セイ</t>
    </rPh>
    <rPh sb="1" eb="2">
      <t>コウ</t>
    </rPh>
    <rPh sb="2" eb="3">
      <t>ジ</t>
    </rPh>
    <rPh sb="3" eb="5">
      <t>ホイク</t>
    </rPh>
    <rPh sb="5" eb="6">
      <t>エン</t>
    </rPh>
    <rPh sb="7" eb="9">
      <t>アカバネ</t>
    </rPh>
    <rPh sb="9" eb="11">
      <t>イワブチ</t>
    </rPh>
    <rPh sb="11" eb="12">
      <t>エン</t>
    </rPh>
    <phoneticPr fontId="3"/>
  </si>
  <si>
    <t>都市型保育園ポポラー東京赤羽園</t>
    <rPh sb="0" eb="3">
      <t>トシガタ</t>
    </rPh>
    <rPh sb="3" eb="5">
      <t>ホイク</t>
    </rPh>
    <rPh sb="5" eb="6">
      <t>エン</t>
    </rPh>
    <rPh sb="10" eb="12">
      <t>トウキョウ</t>
    </rPh>
    <rPh sb="12" eb="14">
      <t>アカバネ</t>
    </rPh>
    <rPh sb="14" eb="15">
      <t>エン</t>
    </rPh>
    <phoneticPr fontId="3"/>
  </si>
  <si>
    <t>志茂2-46-5　Cuarto TCC 1階</t>
    <rPh sb="0" eb="2">
      <t>シモ</t>
    </rPh>
    <rPh sb="21" eb="22">
      <t>カイ</t>
    </rPh>
    <phoneticPr fontId="3"/>
  </si>
  <si>
    <t>株式会社タスク・フォース</t>
    <rPh sb="0" eb="4">
      <t>カブシキガイシャ</t>
    </rPh>
    <phoneticPr fontId="3"/>
  </si>
  <si>
    <t>めぶきの森保育園</t>
    <rPh sb="4" eb="5">
      <t>モリ</t>
    </rPh>
    <rPh sb="5" eb="8">
      <t>ホイクエン</t>
    </rPh>
    <phoneticPr fontId="3"/>
  </si>
  <si>
    <t>堀船2-7-12　HKビル1階</t>
    <rPh sb="0" eb="2">
      <t>ホリフネ</t>
    </rPh>
    <rPh sb="14" eb="15">
      <t>カイ</t>
    </rPh>
    <phoneticPr fontId="3"/>
  </si>
  <si>
    <t>都電荒川線
梶原駅</t>
    <rPh sb="0" eb="2">
      <t>トデン</t>
    </rPh>
    <rPh sb="2" eb="4">
      <t>アラカワ</t>
    </rPh>
    <rPh sb="4" eb="5">
      <t>セン</t>
    </rPh>
    <rPh sb="6" eb="8">
      <t>カジハラ</t>
    </rPh>
    <rPh sb="8" eb="9">
      <t>エキ</t>
    </rPh>
    <phoneticPr fontId="3"/>
  </si>
  <si>
    <t>株式会社ゼロブロック</t>
    <rPh sb="0" eb="4">
      <t>カブシキガイシャ</t>
    </rPh>
    <phoneticPr fontId="3"/>
  </si>
  <si>
    <t>赤羽台4-18-13</t>
    <rPh sb="0" eb="3">
      <t>アカバネダイ</t>
    </rPh>
    <phoneticPr fontId="3"/>
  </si>
  <si>
    <t>明理会中央総合病院ひまわり保育室</t>
    <rPh sb="0" eb="1">
      <t>メイ</t>
    </rPh>
    <rPh sb="1" eb="2">
      <t>リ</t>
    </rPh>
    <rPh sb="2" eb="3">
      <t>カイ</t>
    </rPh>
    <rPh sb="3" eb="5">
      <t>チュウオウ</t>
    </rPh>
    <rPh sb="5" eb="7">
      <t>ソウゴウ</t>
    </rPh>
    <rPh sb="7" eb="9">
      <t>ビョウイン</t>
    </rPh>
    <rPh sb="13" eb="15">
      <t>ホイク</t>
    </rPh>
    <rPh sb="15" eb="16">
      <t>シツ</t>
    </rPh>
    <phoneticPr fontId="3"/>
  </si>
  <si>
    <t>中十条3-17-8</t>
    <rPh sb="0" eb="1">
      <t>ナカ</t>
    </rPh>
    <rPh sb="1" eb="3">
      <t>ジュウジョウ</t>
    </rPh>
    <phoneticPr fontId="3"/>
  </si>
  <si>
    <t>JR京浜東北線線
東十条駅</t>
    <rPh sb="2" eb="7">
      <t>ケイヒントウホクセン</t>
    </rPh>
    <phoneticPr fontId="3"/>
  </si>
  <si>
    <t>大橋病院　保育室</t>
    <rPh sb="0" eb="2">
      <t>オオハシ</t>
    </rPh>
    <rPh sb="2" eb="4">
      <t>ビョウイン</t>
    </rPh>
    <rPh sb="5" eb="7">
      <t>ホイク</t>
    </rPh>
    <rPh sb="7" eb="8">
      <t>シツ</t>
    </rPh>
    <phoneticPr fontId="3"/>
  </si>
  <si>
    <t>赤羽西6-17-8</t>
    <rPh sb="0" eb="2">
      <t>アカバネ</t>
    </rPh>
    <rPh sb="2" eb="3">
      <t>ニシ</t>
    </rPh>
    <phoneticPr fontId="3"/>
  </si>
  <si>
    <t>そらまめ保育室</t>
    <rPh sb="4" eb="7">
      <t>ホイクシツ</t>
    </rPh>
    <phoneticPr fontId="3"/>
  </si>
  <si>
    <t>堀船3-26-8</t>
    <rPh sb="0" eb="2">
      <t>ホリフネ</t>
    </rPh>
    <phoneticPr fontId="3"/>
  </si>
  <si>
    <t>都電荒川線
梶原駅</t>
    <rPh sb="0" eb="2">
      <t>トデン</t>
    </rPh>
    <rPh sb="6" eb="8">
      <t>カジハラ</t>
    </rPh>
    <rPh sb="8" eb="9">
      <t>エキ</t>
    </rPh>
    <phoneticPr fontId="3"/>
  </si>
  <si>
    <t>株式会社Ｆ・ドリーム</t>
    <rPh sb="0" eb="4">
      <t>カブシキガイシャ</t>
    </rPh>
    <phoneticPr fontId="3"/>
  </si>
  <si>
    <t>西が丘1-40-13</t>
    <rPh sb="0" eb="1">
      <t>ニシ</t>
    </rPh>
    <rPh sb="2" eb="3">
      <t>オカ</t>
    </rPh>
    <phoneticPr fontId="3"/>
  </si>
  <si>
    <t>JR京浜東北線赤羽駅、東京メトロ三田線本蓮沼駅</t>
    <rPh sb="2" eb="4">
      <t>ケイヒン</t>
    </rPh>
    <rPh sb="4" eb="7">
      <t>トウホクセン</t>
    </rPh>
    <rPh sb="7" eb="9">
      <t>アカバネ</t>
    </rPh>
    <rPh sb="9" eb="10">
      <t>エキ</t>
    </rPh>
    <rPh sb="11" eb="13">
      <t>トウキョウ</t>
    </rPh>
    <rPh sb="16" eb="18">
      <t>ミタ</t>
    </rPh>
    <rPh sb="18" eb="19">
      <t>セン</t>
    </rPh>
    <rPh sb="19" eb="20">
      <t>ホン</t>
    </rPh>
    <rPh sb="20" eb="21">
      <t>ハス</t>
    </rPh>
    <rPh sb="21" eb="22">
      <t>ヌマ</t>
    </rPh>
    <rPh sb="22" eb="23">
      <t>エキ</t>
    </rPh>
    <phoneticPr fontId="3"/>
  </si>
  <si>
    <t>練馬区</t>
    <rPh sb="0" eb="3">
      <t>ネリマク</t>
    </rPh>
    <phoneticPr fontId="3"/>
  </si>
  <si>
    <t>保育ルームぽかぽか</t>
    <rPh sb="0" eb="2">
      <t>ホイク</t>
    </rPh>
    <phoneticPr fontId="3"/>
  </si>
  <si>
    <t>キッズナーサリー大泉学園</t>
    <rPh sb="8" eb="10">
      <t>オオイズミ</t>
    </rPh>
    <rPh sb="10" eb="12">
      <t>ガクエン</t>
    </rPh>
    <phoneticPr fontId="3"/>
  </si>
  <si>
    <t>東大泉2-6-9　サンライズマンション2階</t>
    <rPh sb="20" eb="21">
      <t>カイ</t>
    </rPh>
    <phoneticPr fontId="3"/>
  </si>
  <si>
    <t>株式会社KNホールディングス</t>
    <rPh sb="0" eb="2">
      <t>カブシキ</t>
    </rPh>
    <rPh sb="2" eb="4">
      <t>カイシャ</t>
    </rPh>
    <phoneticPr fontId="3"/>
  </si>
  <si>
    <t>保育室生命の木</t>
    <rPh sb="0" eb="2">
      <t>ホイク</t>
    </rPh>
    <rPh sb="2" eb="3">
      <t>シツ</t>
    </rPh>
    <rPh sb="3" eb="5">
      <t>セイメイ</t>
    </rPh>
    <rPh sb="6" eb="7">
      <t>キ</t>
    </rPh>
    <phoneticPr fontId="3"/>
  </si>
  <si>
    <t>大泉学園町5-32-4</t>
    <rPh sb="0" eb="2">
      <t>オオイズミ</t>
    </rPh>
    <rPh sb="2" eb="5">
      <t>ガクエンチョウ</t>
    </rPh>
    <phoneticPr fontId="3"/>
  </si>
  <si>
    <t>菅沼　由美子</t>
    <rPh sb="0" eb="2">
      <t>スゲヌマ</t>
    </rPh>
    <rPh sb="3" eb="6">
      <t>ユミコ</t>
    </rPh>
    <phoneticPr fontId="3"/>
  </si>
  <si>
    <t>小さな保育園　ともそだち</t>
    <rPh sb="0" eb="1">
      <t>チイ</t>
    </rPh>
    <rPh sb="3" eb="6">
      <t>ホイクエン</t>
    </rPh>
    <phoneticPr fontId="3"/>
  </si>
  <si>
    <t>中村北4-6-12　SKビル1階</t>
    <rPh sb="0" eb="2">
      <t>ナカムラ</t>
    </rPh>
    <rPh sb="2" eb="3">
      <t>キタ</t>
    </rPh>
    <rPh sb="15" eb="16">
      <t>カイ</t>
    </rPh>
    <phoneticPr fontId="3"/>
  </si>
  <si>
    <t>相田　大</t>
    <rPh sb="0" eb="2">
      <t>アイダ</t>
    </rPh>
    <rPh sb="3" eb="4">
      <t>ダイ</t>
    </rPh>
    <phoneticPr fontId="3"/>
  </si>
  <si>
    <t>豊玉北4-29-11</t>
    <rPh sb="0" eb="2">
      <t>トヨタマ</t>
    </rPh>
    <rPh sb="2" eb="3">
      <t>キタ</t>
    </rPh>
    <phoneticPr fontId="3"/>
  </si>
  <si>
    <t>南大泉5-38-24　フィリアFMT101</t>
    <rPh sb="0" eb="3">
      <t>ミナミオオイズミ</t>
    </rPh>
    <phoneticPr fontId="3"/>
  </si>
  <si>
    <t>練馬区</t>
    <rPh sb="0" eb="2">
      <t>ネリマ</t>
    </rPh>
    <rPh sb="2" eb="3">
      <t>ク</t>
    </rPh>
    <phoneticPr fontId="3"/>
  </si>
  <si>
    <t>ヤクルト学園保育園</t>
    <rPh sb="4" eb="6">
      <t>ガクエン</t>
    </rPh>
    <phoneticPr fontId="3"/>
  </si>
  <si>
    <t>土支田3-21-8</t>
    <rPh sb="0" eb="3">
      <t>ドシダ</t>
    </rPh>
    <phoneticPr fontId="3"/>
  </si>
  <si>
    <t>関町東1-21-5　2階</t>
    <rPh sb="0" eb="1">
      <t>セキ</t>
    </rPh>
    <rPh sb="1" eb="2">
      <t>マチ</t>
    </rPh>
    <rPh sb="2" eb="3">
      <t>ヒガシ</t>
    </rPh>
    <rPh sb="11" eb="12">
      <t>カイ</t>
    </rPh>
    <phoneticPr fontId="3"/>
  </si>
  <si>
    <t>みちか練馬保育園</t>
    <rPh sb="3" eb="5">
      <t>ネリマ</t>
    </rPh>
    <rPh sb="5" eb="8">
      <t>ホイクエン</t>
    </rPh>
    <phoneticPr fontId="3"/>
  </si>
  <si>
    <t>豊玉北3-2-3　フュージョン練馬桜台1階</t>
    <rPh sb="0" eb="1">
      <t>ユタカ</t>
    </rPh>
    <rPh sb="1" eb="2">
      <t>タマ</t>
    </rPh>
    <rPh sb="2" eb="3">
      <t>キタ</t>
    </rPh>
    <rPh sb="15" eb="17">
      <t>ネリマ</t>
    </rPh>
    <rPh sb="17" eb="19">
      <t>サクラダイ</t>
    </rPh>
    <rPh sb="20" eb="21">
      <t>カイ</t>
    </rPh>
    <phoneticPr fontId="3"/>
  </si>
  <si>
    <t>株式会社MICHIKA</t>
    <rPh sb="0" eb="4">
      <t>カブシキガイシャ</t>
    </rPh>
    <phoneticPr fontId="3"/>
  </si>
  <si>
    <t>カメリアキッズ武蔵関園</t>
    <rPh sb="7" eb="9">
      <t>ムサシ</t>
    </rPh>
    <rPh sb="9" eb="10">
      <t>セキ</t>
    </rPh>
    <rPh sb="10" eb="11">
      <t>エン</t>
    </rPh>
    <phoneticPr fontId="3"/>
  </si>
  <si>
    <t>関町東2-14-4　橋本ビル2階</t>
    <rPh sb="0" eb="1">
      <t>セキ</t>
    </rPh>
    <rPh sb="1" eb="2">
      <t>マチ</t>
    </rPh>
    <rPh sb="2" eb="3">
      <t>ヒガシ</t>
    </rPh>
    <rPh sb="10" eb="12">
      <t>ハシモト</t>
    </rPh>
    <rPh sb="15" eb="16">
      <t>カイ</t>
    </rPh>
    <phoneticPr fontId="3"/>
  </si>
  <si>
    <t>練馬あけみ保育園</t>
    <rPh sb="0" eb="2">
      <t>ネリマ</t>
    </rPh>
    <rPh sb="5" eb="7">
      <t>ホイク</t>
    </rPh>
    <rPh sb="7" eb="8">
      <t>エン</t>
    </rPh>
    <phoneticPr fontId="3"/>
  </si>
  <si>
    <t>中村北1-17-3　1階</t>
    <rPh sb="0" eb="2">
      <t>ナカムラ</t>
    </rPh>
    <rPh sb="2" eb="3">
      <t>キタ</t>
    </rPh>
    <rPh sb="11" eb="12">
      <t>カイ</t>
    </rPh>
    <phoneticPr fontId="3"/>
  </si>
  <si>
    <t>こどものおうちもののめ　もののめ保育園</t>
    <rPh sb="16" eb="18">
      <t>ホイク</t>
    </rPh>
    <rPh sb="18" eb="19">
      <t>エン</t>
    </rPh>
    <phoneticPr fontId="3"/>
  </si>
  <si>
    <t>関町北2-24-13　銀雅パレス1階</t>
    <rPh sb="17" eb="18">
      <t>カイ</t>
    </rPh>
    <phoneticPr fontId="3"/>
  </si>
  <si>
    <t>一般社団法人ものの芽</t>
    <rPh sb="0" eb="2">
      <t>イッパン</t>
    </rPh>
    <rPh sb="2" eb="4">
      <t>シャダン</t>
    </rPh>
    <rPh sb="4" eb="6">
      <t>ホウジン</t>
    </rPh>
    <rPh sb="9" eb="10">
      <t>メ</t>
    </rPh>
    <phoneticPr fontId="3"/>
  </si>
  <si>
    <t>KNきずな保育園石神井台</t>
    <rPh sb="5" eb="8">
      <t>ホイクエン</t>
    </rPh>
    <rPh sb="8" eb="11">
      <t>シャクジイ</t>
    </rPh>
    <rPh sb="11" eb="12">
      <t>ダイ</t>
    </rPh>
    <phoneticPr fontId="3"/>
  </si>
  <si>
    <t>株式会社KNホールディングス</t>
    <rPh sb="0" eb="4">
      <t>カブシキガイシャ</t>
    </rPh>
    <phoneticPr fontId="3"/>
  </si>
  <si>
    <t>ベビーキッズナーサリー大泉学園</t>
    <rPh sb="11" eb="13">
      <t>オオイズミ</t>
    </rPh>
    <rPh sb="13" eb="15">
      <t>ガクエン</t>
    </rPh>
    <phoneticPr fontId="3"/>
  </si>
  <si>
    <t>東大泉2-6-9　サンライズマンション201</t>
    <rPh sb="0" eb="1">
      <t>ヒガシ</t>
    </rPh>
    <rPh sb="1" eb="3">
      <t>オオイズミ</t>
    </rPh>
    <phoneticPr fontId="3"/>
  </si>
  <si>
    <t>いちご保育園</t>
    <rPh sb="3" eb="6">
      <t>ホイクエン</t>
    </rPh>
    <phoneticPr fontId="3"/>
  </si>
  <si>
    <t>平和台3-26-15　昇辰ビル101</t>
    <rPh sb="0" eb="3">
      <t>ヘイワダイ</t>
    </rPh>
    <phoneticPr fontId="3"/>
  </si>
  <si>
    <t>NPO法人ストロベリーフィールド</t>
    <rPh sb="3" eb="5">
      <t>ホウジン</t>
    </rPh>
    <phoneticPr fontId="3"/>
  </si>
  <si>
    <t>氷川台いちご保育園</t>
    <rPh sb="0" eb="2">
      <t>ヒカワ</t>
    </rPh>
    <rPh sb="2" eb="3">
      <t>ダイ</t>
    </rPh>
    <rPh sb="6" eb="9">
      <t>ホイクエン</t>
    </rPh>
    <phoneticPr fontId="3"/>
  </si>
  <si>
    <t>氷川台2-12-3</t>
    <rPh sb="0" eb="3">
      <t>ヒカワダイ</t>
    </rPh>
    <phoneticPr fontId="3"/>
  </si>
  <si>
    <t>有楽町線・副都心線線
氷川台駅</t>
    <rPh sb="0" eb="4">
      <t>ユウラクチョウセン</t>
    </rPh>
    <rPh sb="5" eb="9">
      <t>フクトシンセン</t>
    </rPh>
    <rPh sb="9" eb="10">
      <t>セン</t>
    </rPh>
    <rPh sb="11" eb="14">
      <t>ヒカワダイ</t>
    </rPh>
    <rPh sb="14" eb="15">
      <t>エキ</t>
    </rPh>
    <phoneticPr fontId="3"/>
  </si>
  <si>
    <t>桜台1-4-5　1階</t>
    <rPh sb="0" eb="2">
      <t>サクラダイ</t>
    </rPh>
    <rPh sb="9" eb="10">
      <t>カイ</t>
    </rPh>
    <phoneticPr fontId="3"/>
  </si>
  <si>
    <t>西武線
桜台駅</t>
    <rPh sb="0" eb="3">
      <t>セイブセン</t>
    </rPh>
    <rPh sb="4" eb="6">
      <t>サクラダイ</t>
    </rPh>
    <rPh sb="6" eb="7">
      <t>エキ</t>
    </rPh>
    <phoneticPr fontId="3"/>
  </si>
  <si>
    <t>社会福祉法人みずほ愛育会</t>
    <rPh sb="0" eb="6">
      <t>シャカイフクシホウジン</t>
    </rPh>
    <rPh sb="9" eb="11">
      <t>アイイク</t>
    </rPh>
    <rPh sb="11" eb="12">
      <t>カイ</t>
    </rPh>
    <phoneticPr fontId="3"/>
  </si>
  <si>
    <t>きらきら保育園</t>
    <rPh sb="4" eb="6">
      <t>ホイク</t>
    </rPh>
    <rPh sb="6" eb="7">
      <t>エン</t>
    </rPh>
    <phoneticPr fontId="3"/>
  </si>
  <si>
    <t>光が丘2-5-1</t>
    <rPh sb="0" eb="1">
      <t>ヒカリ</t>
    </rPh>
    <rPh sb="2" eb="3">
      <t>オカ</t>
    </rPh>
    <phoneticPr fontId="3"/>
  </si>
  <si>
    <t>浩生会スズキ病院院内保育所「リンリン保育園」</t>
    <rPh sb="0" eb="1">
      <t>ヒロシ</t>
    </rPh>
    <rPh sb="1" eb="2">
      <t>イ</t>
    </rPh>
    <rPh sb="2" eb="3">
      <t>カイ</t>
    </rPh>
    <rPh sb="6" eb="8">
      <t>ビョウイン</t>
    </rPh>
    <rPh sb="8" eb="10">
      <t>インナイ</t>
    </rPh>
    <rPh sb="10" eb="12">
      <t>ホイク</t>
    </rPh>
    <rPh sb="12" eb="13">
      <t>ショ</t>
    </rPh>
    <rPh sb="18" eb="21">
      <t>ホイクエン</t>
    </rPh>
    <phoneticPr fontId="3"/>
  </si>
  <si>
    <t>豊玉上1-2-11</t>
    <rPh sb="0" eb="1">
      <t>ユタカ</t>
    </rPh>
    <rPh sb="1" eb="2">
      <t>タマ</t>
    </rPh>
    <rPh sb="2" eb="3">
      <t>ウエ</t>
    </rPh>
    <phoneticPr fontId="3"/>
  </si>
  <si>
    <t>医療社団法人浩生会</t>
    <rPh sb="0" eb="2">
      <t>イリョウ</t>
    </rPh>
    <rPh sb="2" eb="4">
      <t>シャダン</t>
    </rPh>
    <rPh sb="4" eb="6">
      <t>ホウジン</t>
    </rPh>
    <rPh sb="6" eb="7">
      <t>ヒロシ</t>
    </rPh>
    <rPh sb="7" eb="8">
      <t>セイ</t>
    </rPh>
    <rPh sb="8" eb="9">
      <t>カイ</t>
    </rPh>
    <phoneticPr fontId="3"/>
  </si>
  <si>
    <t>東大泉4-31-6　</t>
    <rPh sb="0" eb="1">
      <t>ヒガシ</t>
    </rPh>
    <rPh sb="1" eb="3">
      <t>オオイズミ</t>
    </rPh>
    <phoneticPr fontId="3"/>
  </si>
  <si>
    <t>石神井台3-2-25</t>
    <rPh sb="0" eb="4">
      <t>シャクジイダイ</t>
    </rPh>
    <phoneticPr fontId="3"/>
  </si>
  <si>
    <t>株式会社みずほ教育研究所</t>
    <rPh sb="0" eb="4">
      <t>カブシキガイシャ</t>
    </rPh>
    <rPh sb="7" eb="9">
      <t>キョウイク</t>
    </rPh>
    <rPh sb="9" eb="11">
      <t>ケンキュウ</t>
    </rPh>
    <rPh sb="11" eb="12">
      <t>ジョ</t>
    </rPh>
    <phoneticPr fontId="3"/>
  </si>
  <si>
    <t>春日町6-17-20　ベルグレイヴビル</t>
    <rPh sb="0" eb="3">
      <t>カスガチョウ</t>
    </rPh>
    <phoneticPr fontId="3"/>
  </si>
  <si>
    <t>株式会社創造経営</t>
    <rPh sb="0" eb="2">
      <t>カブシキ</t>
    </rPh>
    <rPh sb="2" eb="4">
      <t>ガイシャ</t>
    </rPh>
    <rPh sb="4" eb="6">
      <t>ソウゾウ</t>
    </rPh>
    <rPh sb="6" eb="8">
      <t>ケイエイ</t>
    </rPh>
    <phoneticPr fontId="3"/>
  </si>
  <si>
    <t>スターインターナショナルプリスクール＆英会話</t>
    <rPh sb="19" eb="22">
      <t>エイカイワ</t>
    </rPh>
    <phoneticPr fontId="3"/>
  </si>
  <si>
    <t>高野台1-14-8　ハイムミルフィーユ103</t>
    <rPh sb="0" eb="3">
      <t>タカノダイ</t>
    </rPh>
    <phoneticPr fontId="3"/>
  </si>
  <si>
    <t>スターインターナショナル株式会社</t>
    <rPh sb="12" eb="16">
      <t>カブシキガイシャ</t>
    </rPh>
    <phoneticPr fontId="3"/>
  </si>
  <si>
    <t>東大泉3-50-12</t>
    <rPh sb="0" eb="3">
      <t>ヒガシオオイズミ</t>
    </rPh>
    <phoneticPr fontId="3"/>
  </si>
  <si>
    <t>西武池袋線
大泉学園駅</t>
    <rPh sb="0" eb="5">
      <t>セイブイケブクロセン</t>
    </rPh>
    <phoneticPr fontId="3"/>
  </si>
  <si>
    <t>合同会社バンビーノワールド</t>
    <rPh sb="0" eb="2">
      <t>ゴウドウ</t>
    </rPh>
    <rPh sb="2" eb="4">
      <t>ガイシャ</t>
    </rPh>
    <phoneticPr fontId="3"/>
  </si>
  <si>
    <t>中村北2-5-12　1階</t>
    <rPh sb="0" eb="2">
      <t>ナカムラ</t>
    </rPh>
    <rPh sb="2" eb="3">
      <t>キタ</t>
    </rPh>
    <rPh sb="11" eb="12">
      <t>カイ</t>
    </rPh>
    <phoneticPr fontId="3"/>
  </si>
  <si>
    <t>西武池袋線
練馬駅</t>
    <rPh sb="0" eb="5">
      <t>セイブイケブクロセン</t>
    </rPh>
    <rPh sb="6" eb="8">
      <t>ネリマ</t>
    </rPh>
    <phoneticPr fontId="3"/>
  </si>
  <si>
    <t>Baby&amp;Kids Space Makana</t>
  </si>
  <si>
    <t>豊玉上2-27-2　ブティックビル</t>
    <rPh sb="0" eb="2">
      <t>トヨタマ</t>
    </rPh>
    <rPh sb="2" eb="3">
      <t>ウエ</t>
    </rPh>
    <phoneticPr fontId="3"/>
  </si>
  <si>
    <t>特定非営利活動法人Makana</t>
    <rPh sb="0" eb="9">
      <t>トクテイヒエイリカツドウホウジン</t>
    </rPh>
    <phoneticPr fontId="3"/>
  </si>
  <si>
    <t>春日町6-10-34　カスタム光が丘1階</t>
    <rPh sb="0" eb="2">
      <t>カスガ</t>
    </rPh>
    <rPh sb="2" eb="3">
      <t>マチ</t>
    </rPh>
    <rPh sb="15" eb="16">
      <t>ヒカリ</t>
    </rPh>
    <rPh sb="17" eb="18">
      <t>オカ</t>
    </rPh>
    <rPh sb="19" eb="20">
      <t>カイ</t>
    </rPh>
    <phoneticPr fontId="3"/>
  </si>
  <si>
    <t>都営大江戸線
練馬春日町駅</t>
    <rPh sb="0" eb="2">
      <t>トエイ</t>
    </rPh>
    <rPh sb="2" eb="5">
      <t>オオエド</t>
    </rPh>
    <rPh sb="5" eb="6">
      <t>セン</t>
    </rPh>
    <phoneticPr fontId="3"/>
  </si>
  <si>
    <t>株式会社創造経営</t>
    <rPh sb="0" eb="4">
      <t>カブシキガイシャ</t>
    </rPh>
    <rPh sb="4" eb="6">
      <t>ソウゾウ</t>
    </rPh>
    <rPh sb="6" eb="8">
      <t>ケイエイ</t>
    </rPh>
    <phoneticPr fontId="3"/>
  </si>
  <si>
    <t>足立区</t>
    <rPh sb="0" eb="3">
      <t>アダチク</t>
    </rPh>
    <phoneticPr fontId="3"/>
  </si>
  <si>
    <t>鹿浜6-23-3</t>
    <rPh sb="0" eb="1">
      <t>シカ</t>
    </rPh>
    <rPh sb="1" eb="2">
      <t>ハマ</t>
    </rPh>
    <phoneticPr fontId="3"/>
  </si>
  <si>
    <t>有限会社三武</t>
    <rPh sb="0" eb="4">
      <t>ユウゲンガイシャ</t>
    </rPh>
    <rPh sb="4" eb="5">
      <t>サン</t>
    </rPh>
    <rPh sb="5" eb="6">
      <t>タケ</t>
    </rPh>
    <phoneticPr fontId="3"/>
  </si>
  <si>
    <t>足立区立新田おひさま保育園</t>
    <rPh sb="0" eb="4">
      <t>アダチクリツ</t>
    </rPh>
    <rPh sb="4" eb="6">
      <t>ニッタ</t>
    </rPh>
    <rPh sb="10" eb="13">
      <t>ホイクエン</t>
    </rPh>
    <phoneticPr fontId="3"/>
  </si>
  <si>
    <t>新田3丁目14-3</t>
    <rPh sb="0" eb="2">
      <t>ニッタ</t>
    </rPh>
    <rPh sb="3" eb="5">
      <t>チョウメ</t>
    </rPh>
    <phoneticPr fontId="3"/>
  </si>
  <si>
    <t>足立区立青井おひさま保育園</t>
    <rPh sb="0" eb="4">
      <t>アダチクリツ</t>
    </rPh>
    <rPh sb="4" eb="6">
      <t>アオイ</t>
    </rPh>
    <rPh sb="10" eb="12">
      <t>ホイク</t>
    </rPh>
    <rPh sb="12" eb="13">
      <t>エン</t>
    </rPh>
    <phoneticPr fontId="3"/>
  </si>
  <si>
    <t>青井1-7-6</t>
    <rPh sb="0" eb="2">
      <t>アオイ</t>
    </rPh>
    <phoneticPr fontId="3"/>
  </si>
  <si>
    <t>キッズ大陸あだち北千住園</t>
    <rPh sb="3" eb="5">
      <t>タイリク</t>
    </rPh>
    <rPh sb="8" eb="11">
      <t>キタセンジュ</t>
    </rPh>
    <rPh sb="11" eb="12">
      <t>エン</t>
    </rPh>
    <phoneticPr fontId="3"/>
  </si>
  <si>
    <t>千住旭町5-2</t>
    <rPh sb="0" eb="2">
      <t>センジュ</t>
    </rPh>
    <rPh sb="2" eb="3">
      <t>アサヒ</t>
    </rPh>
    <rPh sb="3" eb="4">
      <t>マチ</t>
    </rPh>
    <phoneticPr fontId="3"/>
  </si>
  <si>
    <t>ナーサリー花✿花</t>
    <rPh sb="5" eb="6">
      <t>ハナ</t>
    </rPh>
    <rPh sb="7" eb="8">
      <t>ハナ</t>
    </rPh>
    <phoneticPr fontId="3"/>
  </si>
  <si>
    <t>中川1-2-2</t>
    <rPh sb="0" eb="2">
      <t>ナカガワ</t>
    </rPh>
    <phoneticPr fontId="3"/>
  </si>
  <si>
    <t>花田　佳代子</t>
    <rPh sb="0" eb="2">
      <t>ハナダ</t>
    </rPh>
    <rPh sb="3" eb="6">
      <t>カヨコ</t>
    </rPh>
    <phoneticPr fontId="3"/>
  </si>
  <si>
    <t>この木なんの木園</t>
    <rPh sb="2" eb="3">
      <t>キ</t>
    </rPh>
    <rPh sb="6" eb="7">
      <t>キ</t>
    </rPh>
    <rPh sb="7" eb="8">
      <t>エン</t>
    </rPh>
    <phoneticPr fontId="3"/>
  </si>
  <si>
    <t>城北ヤクルト販売（株）　宮元町さくらんぼ保育所</t>
    <rPh sb="0" eb="2">
      <t>ジョウホク</t>
    </rPh>
    <rPh sb="6" eb="8">
      <t>ハンバイ</t>
    </rPh>
    <rPh sb="9" eb="10">
      <t>カブ</t>
    </rPh>
    <rPh sb="12" eb="14">
      <t>ミヤモト</t>
    </rPh>
    <rPh sb="14" eb="15">
      <t>マチ</t>
    </rPh>
    <rPh sb="20" eb="22">
      <t>ホイク</t>
    </rPh>
    <rPh sb="22" eb="23">
      <t>ショ</t>
    </rPh>
    <phoneticPr fontId="3"/>
  </si>
  <si>
    <t>足立区</t>
    <rPh sb="0" eb="2">
      <t>アダチ</t>
    </rPh>
    <rPh sb="2" eb="3">
      <t>ク</t>
    </rPh>
    <phoneticPr fontId="3"/>
  </si>
  <si>
    <t>千住宮元町30-4</t>
    <rPh sb="0" eb="2">
      <t>センジュ</t>
    </rPh>
    <rPh sb="2" eb="4">
      <t>ミヤモト</t>
    </rPh>
    <rPh sb="4" eb="5">
      <t>マチ</t>
    </rPh>
    <phoneticPr fontId="3"/>
  </si>
  <si>
    <t>城北ヤクルト販売株式会社</t>
    <rPh sb="0" eb="2">
      <t>ジョウホク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</si>
  <si>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城北ヤクルト販売（株）　五反野こぐま保育所</t>
    <rPh sb="0" eb="2">
      <t>ジョウホク</t>
    </rPh>
    <rPh sb="6" eb="8">
      <t>ハンバイ</t>
    </rPh>
    <rPh sb="9" eb="10">
      <t>カブ</t>
    </rPh>
    <rPh sb="12" eb="15">
      <t>ゴタンノ</t>
    </rPh>
    <rPh sb="18" eb="20">
      <t>ホイク</t>
    </rPh>
    <rPh sb="20" eb="21">
      <t>ショ</t>
    </rPh>
    <phoneticPr fontId="3"/>
  </si>
  <si>
    <t>足立3-7-15　グリ-ンパ-ク第5五反野</t>
    <rPh sb="0" eb="2">
      <t>アダチ</t>
    </rPh>
    <rPh sb="16" eb="17">
      <t>ダイ</t>
    </rPh>
    <rPh sb="18" eb="21">
      <t>ゴタンノ</t>
    </rPh>
    <phoneticPr fontId="3"/>
  </si>
  <si>
    <t>城北ヤクルト販売(株)　谷中きりん保育所</t>
    <rPh sb="0" eb="2">
      <t>ジョウホク</t>
    </rPh>
    <rPh sb="6" eb="8">
      <t>ハンバイ</t>
    </rPh>
    <rPh sb="8" eb="11">
      <t>カブシキガイシャ</t>
    </rPh>
    <rPh sb="12" eb="14">
      <t>ヤナカ</t>
    </rPh>
    <rPh sb="17" eb="19">
      <t>ホイク</t>
    </rPh>
    <rPh sb="19" eb="20">
      <t>ショ</t>
    </rPh>
    <phoneticPr fontId="3"/>
  </si>
  <si>
    <t>谷中2-16-11　ファーストリーベ101</t>
    <rPh sb="0" eb="2">
      <t>ヤナカ</t>
    </rPh>
    <phoneticPr fontId="3"/>
  </si>
  <si>
    <t>城北ヤクルト販売(株)　花保コアラ保育所</t>
    <rPh sb="0" eb="2">
      <t>ジョウホク</t>
    </rPh>
    <rPh sb="6" eb="8">
      <t>ハンバイ</t>
    </rPh>
    <rPh sb="8" eb="11">
      <t>カブシキガイシャ</t>
    </rPh>
    <rPh sb="12" eb="13">
      <t>ハナ</t>
    </rPh>
    <rPh sb="13" eb="14">
      <t>ホ</t>
    </rPh>
    <rPh sb="17" eb="19">
      <t>ホイク</t>
    </rPh>
    <rPh sb="19" eb="20">
      <t>ショ</t>
    </rPh>
    <phoneticPr fontId="3"/>
  </si>
  <si>
    <t>南花畑2-30-9　レジデンス菅谷103</t>
    <rPh sb="0" eb="3">
      <t>ミナミハナハタ</t>
    </rPh>
    <rPh sb="15" eb="16">
      <t>スガ</t>
    </rPh>
    <rPh sb="16" eb="17">
      <t>タニ</t>
    </rPh>
    <phoneticPr fontId="3"/>
  </si>
  <si>
    <t>城北ヤクルト販売(株)　入谷たんぽぽ保育所</t>
    <rPh sb="0" eb="2">
      <t>ジョウホク</t>
    </rPh>
    <rPh sb="6" eb="8">
      <t>ハンバイ</t>
    </rPh>
    <rPh sb="8" eb="11">
      <t>カブシキガイシャ</t>
    </rPh>
    <rPh sb="12" eb="14">
      <t>イリタニ</t>
    </rPh>
    <rPh sb="18" eb="20">
      <t>ホイク</t>
    </rPh>
    <rPh sb="20" eb="21">
      <t>ショ</t>
    </rPh>
    <phoneticPr fontId="3"/>
  </si>
  <si>
    <t>入谷5-10-3</t>
    <rPh sb="0" eb="2">
      <t>イリヤ</t>
    </rPh>
    <phoneticPr fontId="3"/>
  </si>
  <si>
    <t>ドンキッズ梅島</t>
    <rPh sb="5" eb="7">
      <t>ウメジマ</t>
    </rPh>
    <phoneticPr fontId="3"/>
  </si>
  <si>
    <t>中央本町5-5-14</t>
    <rPh sb="0" eb="2">
      <t>チュウオウ</t>
    </rPh>
    <rPh sb="2" eb="4">
      <t>ホンチョウ</t>
    </rPh>
    <phoneticPr fontId="3"/>
  </si>
  <si>
    <t>株式会社ドン・キホーテ</t>
    <rPh sb="0" eb="4">
      <t>カブシキガイシャ</t>
    </rPh>
    <phoneticPr fontId="3"/>
  </si>
  <si>
    <t>りとるうぃず千住大橋駅前保育園</t>
    <rPh sb="6" eb="10">
      <t>センジュオオハシ</t>
    </rPh>
    <rPh sb="10" eb="12">
      <t>エキマエ</t>
    </rPh>
    <rPh sb="12" eb="15">
      <t>ホイクエン</t>
    </rPh>
    <phoneticPr fontId="3"/>
  </si>
  <si>
    <t>千住橋戸町101</t>
    <rPh sb="0" eb="2">
      <t>センジュ</t>
    </rPh>
    <rPh sb="2" eb="3">
      <t>バシ</t>
    </rPh>
    <rPh sb="3" eb="4">
      <t>ト</t>
    </rPh>
    <rPh sb="4" eb="5">
      <t>マチ</t>
    </rPh>
    <phoneticPr fontId="3"/>
  </si>
  <si>
    <t>くすのき保育園</t>
    <rPh sb="4" eb="7">
      <t>ホイクエン</t>
    </rPh>
    <phoneticPr fontId="3"/>
  </si>
  <si>
    <t>花畑4-36-5</t>
    <rPh sb="0" eb="2">
      <t>ハナハタ</t>
    </rPh>
    <phoneticPr fontId="3"/>
  </si>
  <si>
    <t>金杉　洋子</t>
    <rPh sb="0" eb="2">
      <t>カナスギ</t>
    </rPh>
    <rPh sb="3" eb="5">
      <t>ヨウコ</t>
    </rPh>
    <phoneticPr fontId="3"/>
  </si>
  <si>
    <t>竹の塚6-24-1　リバティハイツ101</t>
    <rPh sb="0" eb="1">
      <t>タケ</t>
    </rPh>
    <rPh sb="2" eb="3">
      <t>ツカ</t>
    </rPh>
    <phoneticPr fontId="3"/>
  </si>
  <si>
    <t>株式会社今と未来</t>
    <rPh sb="0" eb="2">
      <t>カブシキ</t>
    </rPh>
    <rPh sb="2" eb="4">
      <t>カイシャ</t>
    </rPh>
    <rPh sb="4" eb="5">
      <t>イマ</t>
    </rPh>
    <rPh sb="6" eb="8">
      <t>ミライ</t>
    </rPh>
    <phoneticPr fontId="3"/>
  </si>
  <si>
    <t>関原3-23-19</t>
    <rPh sb="0" eb="2">
      <t>セキハラ</t>
    </rPh>
    <phoneticPr fontId="3"/>
  </si>
  <si>
    <t>株式会社プレイアイランドナーサリー</t>
    <rPh sb="0" eb="2">
      <t>カブシキ</t>
    </rPh>
    <rPh sb="2" eb="4">
      <t>カイシャ</t>
    </rPh>
    <phoneticPr fontId="3"/>
  </si>
  <si>
    <t>すばる保育園</t>
    <rPh sb="3" eb="6">
      <t>ホイクエン</t>
    </rPh>
    <phoneticPr fontId="3"/>
  </si>
  <si>
    <t>西新井5-6-6</t>
    <rPh sb="0" eb="3">
      <t>ニシアライ</t>
    </rPh>
    <phoneticPr fontId="3"/>
  </si>
  <si>
    <t>すばる交通株式会社</t>
    <rPh sb="3" eb="5">
      <t>コウツウ</t>
    </rPh>
    <rPh sb="5" eb="7">
      <t>カブシキ</t>
    </rPh>
    <rPh sb="7" eb="9">
      <t>カイシャ</t>
    </rPh>
    <phoneticPr fontId="3"/>
  </si>
  <si>
    <t>竹の塚1-12-14　ペアシティハウス竹の塚１階</t>
    <rPh sb="0" eb="1">
      <t>タケ</t>
    </rPh>
    <rPh sb="2" eb="3">
      <t>ツカ</t>
    </rPh>
    <rPh sb="19" eb="20">
      <t>タケ</t>
    </rPh>
    <rPh sb="21" eb="22">
      <t>ツカ</t>
    </rPh>
    <rPh sb="23" eb="24">
      <t>カイ</t>
    </rPh>
    <phoneticPr fontId="3"/>
  </si>
  <si>
    <t>株式会社今と未来</t>
    <rPh sb="0" eb="4">
      <t>カブシキガイシャ</t>
    </rPh>
    <rPh sb="4" eb="5">
      <t>イマ</t>
    </rPh>
    <rPh sb="6" eb="8">
      <t>ミライ</t>
    </rPh>
    <phoneticPr fontId="3"/>
  </si>
  <si>
    <t>りとるうぃず北綾瀬保育園</t>
    <rPh sb="6" eb="9">
      <t>キタアヤセ</t>
    </rPh>
    <rPh sb="9" eb="12">
      <t>ホイクエン</t>
    </rPh>
    <phoneticPr fontId="3"/>
  </si>
  <si>
    <t>加平3-4-1　ウイステリアガーデン3階</t>
    <rPh sb="0" eb="1">
      <t>カ</t>
    </rPh>
    <rPh sb="1" eb="2">
      <t>ヒラ</t>
    </rPh>
    <rPh sb="19" eb="20">
      <t>カイ</t>
    </rPh>
    <phoneticPr fontId="3"/>
  </si>
  <si>
    <t>ポピンズナーサリースクール北千住　すみせいキッズ</t>
    <rPh sb="13" eb="16">
      <t>キタセンジュ</t>
    </rPh>
    <phoneticPr fontId="3"/>
  </si>
  <si>
    <t>スマイル・オンパミード大師駅前園</t>
    <rPh sb="11" eb="12">
      <t>ダイ</t>
    </rPh>
    <rPh sb="12" eb="13">
      <t>シ</t>
    </rPh>
    <rPh sb="13" eb="15">
      <t>エキマエ</t>
    </rPh>
    <rPh sb="15" eb="16">
      <t>エン</t>
    </rPh>
    <phoneticPr fontId="3"/>
  </si>
  <si>
    <t>西新井1-1-11　ソラーナ清水</t>
    <rPh sb="0" eb="3">
      <t>ニシアライ</t>
    </rPh>
    <rPh sb="14" eb="16">
      <t>シミズ</t>
    </rPh>
    <phoneticPr fontId="3"/>
  </si>
  <si>
    <t>株式会社ハルバードフィールドエージェンシー</t>
    <rPh sb="0" eb="4">
      <t>カブシキガイシャ</t>
    </rPh>
    <phoneticPr fontId="3"/>
  </si>
  <si>
    <t>トータス保育園　足立区南花畑</t>
    <rPh sb="4" eb="7">
      <t>ホイクエン</t>
    </rPh>
    <rPh sb="8" eb="11">
      <t>アダチク</t>
    </rPh>
    <rPh sb="11" eb="12">
      <t>ミナミ</t>
    </rPh>
    <rPh sb="12" eb="14">
      <t>ハナバタケ</t>
    </rPh>
    <phoneticPr fontId="3"/>
  </si>
  <si>
    <t>南花畑2-15-17</t>
    <rPh sb="0" eb="1">
      <t>ミナミ</t>
    </rPh>
    <rPh sb="1" eb="3">
      <t>ハナバタケ</t>
    </rPh>
    <phoneticPr fontId="3"/>
  </si>
  <si>
    <t>株式会社チャイルドケアサポート</t>
    <rPh sb="0" eb="4">
      <t>カブシキガイシャ</t>
    </rPh>
    <phoneticPr fontId="3"/>
  </si>
  <si>
    <t>ナーサリーdeアンジェ竹の塚幼保園</t>
    <rPh sb="11" eb="12">
      <t>タケ</t>
    </rPh>
    <rPh sb="13" eb="14">
      <t>ツカ</t>
    </rPh>
    <rPh sb="14" eb="15">
      <t>ヨウ</t>
    </rPh>
    <rPh sb="15" eb="16">
      <t>ホ</t>
    </rPh>
    <rPh sb="16" eb="17">
      <t>エン</t>
    </rPh>
    <phoneticPr fontId="3"/>
  </si>
  <si>
    <t>竹の塚6-21-1</t>
    <rPh sb="0" eb="1">
      <t>タケ</t>
    </rPh>
    <rPh sb="2" eb="3">
      <t>ツカ</t>
    </rPh>
    <phoneticPr fontId="3"/>
  </si>
  <si>
    <t>株式会社エックス</t>
    <rPh sb="0" eb="4">
      <t>カブシキガイシャ</t>
    </rPh>
    <phoneticPr fontId="3"/>
  </si>
  <si>
    <t>ニチイキッズあだち梅島保育園</t>
    <rPh sb="9" eb="11">
      <t>ウメジマ</t>
    </rPh>
    <rPh sb="11" eb="14">
      <t>ホイクエン</t>
    </rPh>
    <phoneticPr fontId="3"/>
  </si>
  <si>
    <t>株式会社ニチイ学館</t>
    <rPh sb="0" eb="2">
      <t>カブシキ</t>
    </rPh>
    <rPh sb="2" eb="4">
      <t>カイシャ</t>
    </rPh>
    <rPh sb="7" eb="9">
      <t>ガッカン</t>
    </rPh>
    <phoneticPr fontId="3"/>
  </si>
  <si>
    <t>保育所ちびっこランド　六町園</t>
    <rPh sb="0" eb="2">
      <t>ホイク</t>
    </rPh>
    <rPh sb="2" eb="3">
      <t>ショ</t>
    </rPh>
    <rPh sb="11" eb="12">
      <t>ロク</t>
    </rPh>
    <rPh sb="12" eb="13">
      <t>マチ</t>
    </rPh>
    <rPh sb="13" eb="14">
      <t>エン</t>
    </rPh>
    <phoneticPr fontId="3"/>
  </si>
  <si>
    <t>六町4-2-19　エクセルケイワ1階</t>
    <rPh sb="0" eb="1">
      <t>ロク</t>
    </rPh>
    <rPh sb="1" eb="2">
      <t>マチ</t>
    </rPh>
    <rPh sb="17" eb="18">
      <t>カイ</t>
    </rPh>
    <phoneticPr fontId="3"/>
  </si>
  <si>
    <t>リンクアップ合同会社</t>
    <rPh sb="6" eb="8">
      <t>ゴウドウ</t>
    </rPh>
    <rPh sb="8" eb="10">
      <t>ガイシャ</t>
    </rPh>
    <phoneticPr fontId="3"/>
  </si>
  <si>
    <t>つなぐ保育園</t>
    <rPh sb="3" eb="5">
      <t>ホイク</t>
    </rPh>
    <rPh sb="5" eb="6">
      <t>エン</t>
    </rPh>
    <phoneticPr fontId="3"/>
  </si>
  <si>
    <t>弘道1-5-20</t>
    <rPh sb="0" eb="2">
      <t>ヒロミチ</t>
    </rPh>
    <phoneticPr fontId="3"/>
  </si>
  <si>
    <t>合同会社まなびの木</t>
    <rPh sb="0" eb="2">
      <t>ゴウドウ</t>
    </rPh>
    <rPh sb="2" eb="4">
      <t>ガイシャ</t>
    </rPh>
    <rPh sb="8" eb="9">
      <t>キ</t>
    </rPh>
    <phoneticPr fontId="3"/>
  </si>
  <si>
    <t>西新井栄町2-3-3　さくら参道ビル5階</t>
    <rPh sb="0" eb="3">
      <t>ニシアライ</t>
    </rPh>
    <rPh sb="3" eb="4">
      <t>サカエ</t>
    </rPh>
    <rPh sb="4" eb="5">
      <t>マチ</t>
    </rPh>
    <rPh sb="14" eb="16">
      <t>サンドウ</t>
    </rPh>
    <rPh sb="19" eb="20">
      <t>カイ</t>
    </rPh>
    <phoneticPr fontId="3"/>
  </si>
  <si>
    <t>株式会社ハルバード・フィールド・エージェンシー</t>
    <rPh sb="0" eb="2">
      <t>カブシキ</t>
    </rPh>
    <rPh sb="2" eb="4">
      <t>カイシャ</t>
    </rPh>
    <phoneticPr fontId="3"/>
  </si>
  <si>
    <t>こころとうたう保育園</t>
    <rPh sb="7" eb="9">
      <t>ホイク</t>
    </rPh>
    <rPh sb="9" eb="10">
      <t>エン</t>
    </rPh>
    <phoneticPr fontId="3"/>
  </si>
  <si>
    <t>西新井本町5-7-14</t>
    <rPh sb="0" eb="3">
      <t>ニシアライ</t>
    </rPh>
    <rPh sb="3" eb="5">
      <t>ホンマチ</t>
    </rPh>
    <phoneticPr fontId="3"/>
  </si>
  <si>
    <t>株式会社エデュリー</t>
    <rPh sb="0" eb="4">
      <t>カブシキガイシャ</t>
    </rPh>
    <phoneticPr fontId="3"/>
  </si>
  <si>
    <t>ダンディリオン保育園</t>
    <rPh sb="7" eb="9">
      <t>ホイク</t>
    </rPh>
    <rPh sb="9" eb="10">
      <t>エン</t>
    </rPh>
    <phoneticPr fontId="3"/>
  </si>
  <si>
    <t>株式会社ひまわり保育</t>
    <rPh sb="0" eb="4">
      <t>カブシキガイシャ</t>
    </rPh>
    <rPh sb="8" eb="10">
      <t>ホイク</t>
    </rPh>
    <phoneticPr fontId="3"/>
  </si>
  <si>
    <t>保育所ちびっこランド関原園</t>
    <rPh sb="0" eb="2">
      <t>ホイク</t>
    </rPh>
    <rPh sb="2" eb="3">
      <t>ショ</t>
    </rPh>
    <rPh sb="10" eb="12">
      <t>セキハラ</t>
    </rPh>
    <rPh sb="12" eb="13">
      <t>エン</t>
    </rPh>
    <phoneticPr fontId="3"/>
  </si>
  <si>
    <t>関原3-23-20　AIビル2階</t>
    <rPh sb="0" eb="2">
      <t>セキハラ</t>
    </rPh>
    <rPh sb="15" eb="16">
      <t>カイ</t>
    </rPh>
    <phoneticPr fontId="3"/>
  </si>
  <si>
    <t>基隆株式会社</t>
    <rPh sb="0" eb="1">
      <t>キ</t>
    </rPh>
    <rPh sb="1" eb="2">
      <t>リュウ</t>
    </rPh>
    <rPh sb="2" eb="6">
      <t>カブシキガイシャ</t>
    </rPh>
    <phoneticPr fontId="3"/>
  </si>
  <si>
    <t>西綾瀬2-19-5</t>
    <rPh sb="0" eb="1">
      <t>ニシ</t>
    </rPh>
    <rPh sb="1" eb="3">
      <t>アヤセ</t>
    </rPh>
    <phoneticPr fontId="3"/>
  </si>
  <si>
    <t>学校法人岡村学園</t>
    <rPh sb="0" eb="2">
      <t>ガッコウ</t>
    </rPh>
    <rPh sb="2" eb="4">
      <t>ホウジン</t>
    </rPh>
    <rPh sb="4" eb="6">
      <t>オカムラ</t>
    </rPh>
    <rPh sb="6" eb="8">
      <t>ガクエン</t>
    </rPh>
    <phoneticPr fontId="3"/>
  </si>
  <si>
    <t>キッズルーム東京いずみ</t>
    <rPh sb="6" eb="8">
      <t>トウキョウ</t>
    </rPh>
    <phoneticPr fontId="3"/>
  </si>
  <si>
    <t>佐野1-21-11</t>
    <rPh sb="0" eb="2">
      <t>サノ</t>
    </rPh>
    <phoneticPr fontId="3"/>
  </si>
  <si>
    <t>JR常盤線亀有駅</t>
    <rPh sb="2" eb="4">
      <t>トキワ</t>
    </rPh>
    <rPh sb="4" eb="5">
      <t>セン</t>
    </rPh>
    <rPh sb="5" eb="8">
      <t>カメアリエキ</t>
    </rPh>
    <phoneticPr fontId="3"/>
  </si>
  <si>
    <t>学校法人小泉学園</t>
    <rPh sb="0" eb="2">
      <t>ガッコウ</t>
    </rPh>
    <rPh sb="2" eb="4">
      <t>ホウジン</t>
    </rPh>
    <rPh sb="4" eb="6">
      <t>コイズミ</t>
    </rPh>
    <rPh sb="6" eb="8">
      <t>ガクエン</t>
    </rPh>
    <phoneticPr fontId="3"/>
  </si>
  <si>
    <t>カメリアキッズ北千住園</t>
    <rPh sb="7" eb="10">
      <t>キタセンジュ</t>
    </rPh>
    <rPh sb="10" eb="11">
      <t>エン</t>
    </rPh>
    <phoneticPr fontId="3"/>
  </si>
  <si>
    <t>千住4-10-3　サカイグリーンパーク北千住第7　101号室</t>
    <rPh sb="0" eb="2">
      <t>センジュ</t>
    </rPh>
    <rPh sb="19" eb="22">
      <t>キタセンジュ</t>
    </rPh>
    <rPh sb="22" eb="23">
      <t>ダイ</t>
    </rPh>
    <rPh sb="28" eb="30">
      <t>ゴウシツ</t>
    </rPh>
    <phoneticPr fontId="3"/>
  </si>
  <si>
    <t>東京メトロ日比谷線
北千住駅</t>
    <rPh sb="0" eb="2">
      <t>トウキョウ</t>
    </rPh>
    <rPh sb="5" eb="8">
      <t>ヒビヤ</t>
    </rPh>
    <rPh sb="8" eb="9">
      <t>セン</t>
    </rPh>
    <rPh sb="10" eb="13">
      <t>キタセンジュ</t>
    </rPh>
    <rPh sb="13" eb="14">
      <t>エキ</t>
    </rPh>
    <phoneticPr fontId="3"/>
  </si>
  <si>
    <t>保木間5-23-20</t>
    <rPh sb="0" eb="3">
      <t>ホキマ</t>
    </rPh>
    <phoneticPr fontId="3"/>
  </si>
  <si>
    <t>医療法人財団厚生協会
東京足立病院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トウキョウ</t>
    </rPh>
    <rPh sb="13" eb="15">
      <t>アダチ</t>
    </rPh>
    <rPh sb="15" eb="17">
      <t>ビョウイン</t>
    </rPh>
    <phoneticPr fontId="3"/>
  </si>
  <si>
    <t>東和病院　東和ナーサリー</t>
    <rPh sb="0" eb="2">
      <t>トウワ</t>
    </rPh>
    <rPh sb="2" eb="4">
      <t>ビョウイン</t>
    </rPh>
    <rPh sb="5" eb="7">
      <t>トウワ</t>
    </rPh>
    <phoneticPr fontId="3"/>
  </si>
  <si>
    <t>水野病院附属レインボー保育園</t>
    <rPh sb="0" eb="1">
      <t>ミズ</t>
    </rPh>
    <rPh sb="1" eb="2">
      <t>ノ</t>
    </rPh>
    <rPh sb="2" eb="4">
      <t>ビョウイン</t>
    </rPh>
    <rPh sb="4" eb="6">
      <t>フゾク</t>
    </rPh>
    <rPh sb="11" eb="14">
      <t>ホイクエン</t>
    </rPh>
    <phoneticPr fontId="3"/>
  </si>
  <si>
    <t>西新井5-25-12</t>
    <rPh sb="0" eb="3">
      <t>ニシアライ</t>
    </rPh>
    <phoneticPr fontId="3"/>
  </si>
  <si>
    <t>博慈会記念総合病院　保育所</t>
    <rPh sb="0" eb="1">
      <t>ヒロシ</t>
    </rPh>
    <rPh sb="1" eb="2">
      <t>イツク</t>
    </rPh>
    <rPh sb="2" eb="3">
      <t>カイ</t>
    </rPh>
    <rPh sb="3" eb="5">
      <t>キネン</t>
    </rPh>
    <rPh sb="5" eb="7">
      <t>ソウゴウ</t>
    </rPh>
    <rPh sb="7" eb="9">
      <t>ビョウイン</t>
    </rPh>
    <rPh sb="10" eb="12">
      <t>ホイク</t>
    </rPh>
    <rPh sb="12" eb="13">
      <t>ジョ</t>
    </rPh>
    <phoneticPr fontId="3"/>
  </si>
  <si>
    <t>鹿浜5-12-6</t>
    <rPh sb="0" eb="2">
      <t>シカハマ</t>
    </rPh>
    <phoneticPr fontId="3"/>
  </si>
  <si>
    <t>梅田病院　わかば保育園</t>
    <rPh sb="0" eb="2">
      <t>ウメダ</t>
    </rPh>
    <rPh sb="2" eb="4">
      <t>ビョウイン</t>
    </rPh>
    <rPh sb="8" eb="11">
      <t>ホイクエン</t>
    </rPh>
    <phoneticPr fontId="3"/>
  </si>
  <si>
    <t>梅田7-3-5　コーナーハウス202</t>
    <rPh sb="0" eb="2">
      <t>ウメダ</t>
    </rPh>
    <phoneticPr fontId="3"/>
  </si>
  <si>
    <t>東京北部病院保育室</t>
    <rPh sb="0" eb="2">
      <t>トウキョウ</t>
    </rPh>
    <rPh sb="2" eb="4">
      <t>ホクブ</t>
    </rPh>
    <rPh sb="4" eb="6">
      <t>ビョウイン</t>
    </rPh>
    <rPh sb="6" eb="9">
      <t>ホイクシツ</t>
    </rPh>
    <phoneticPr fontId="3"/>
  </si>
  <si>
    <t>谷在家2-8-3　トーソーヴィレッジ2階</t>
    <rPh sb="0" eb="1">
      <t>タニ</t>
    </rPh>
    <rPh sb="1" eb="2">
      <t>ザイ</t>
    </rPh>
    <rPh sb="2" eb="3">
      <t>ヤ</t>
    </rPh>
    <rPh sb="19" eb="20">
      <t>カイ</t>
    </rPh>
    <phoneticPr fontId="3"/>
  </si>
  <si>
    <t>医療法人財団　桜会　保育室</t>
    <rPh sb="0" eb="2">
      <t>イリョウ</t>
    </rPh>
    <rPh sb="2" eb="4">
      <t>ホウジン</t>
    </rPh>
    <rPh sb="4" eb="6">
      <t>ザイダン</t>
    </rPh>
    <rPh sb="7" eb="8">
      <t>サクラ</t>
    </rPh>
    <rPh sb="8" eb="9">
      <t>カイ</t>
    </rPh>
    <rPh sb="10" eb="13">
      <t>ホイクシツ</t>
    </rPh>
    <phoneticPr fontId="3"/>
  </si>
  <si>
    <t>千住桜木2-11-5</t>
    <rPh sb="0" eb="4">
      <t>センジュサクラギ</t>
    </rPh>
    <phoneticPr fontId="3"/>
  </si>
  <si>
    <t>北千住駅</t>
    <rPh sb="0" eb="3">
      <t>キタセンジュ</t>
    </rPh>
    <phoneticPr fontId="3"/>
  </si>
  <si>
    <t>医療法人財団桜会</t>
    <rPh sb="0" eb="2">
      <t>イリョウ</t>
    </rPh>
    <rPh sb="2" eb="4">
      <t>ホウジン</t>
    </rPh>
    <rPh sb="4" eb="6">
      <t>ザイダン</t>
    </rPh>
    <rPh sb="6" eb="7">
      <t>サクラ</t>
    </rPh>
    <rPh sb="7" eb="8">
      <t>カイ</t>
    </rPh>
    <phoneticPr fontId="3"/>
  </si>
  <si>
    <t>敬仁病院ナースリーハウス</t>
    <rPh sb="0" eb="1">
      <t>ケイ</t>
    </rPh>
    <rPh sb="1" eb="2">
      <t>ジン</t>
    </rPh>
    <rPh sb="2" eb="4">
      <t>ビョウイン</t>
    </rPh>
    <phoneticPr fontId="3"/>
  </si>
  <si>
    <t>新田2-15-1</t>
    <rPh sb="0" eb="2">
      <t>ニッタ</t>
    </rPh>
    <phoneticPr fontId="3"/>
  </si>
  <si>
    <t>大高病院　すくすく保育所</t>
    <rPh sb="0" eb="2">
      <t>オオタカ</t>
    </rPh>
    <rPh sb="2" eb="4">
      <t>ビョウイン</t>
    </rPh>
    <rPh sb="9" eb="11">
      <t>ホイク</t>
    </rPh>
    <rPh sb="11" eb="12">
      <t>ショ</t>
    </rPh>
    <phoneticPr fontId="3"/>
  </si>
  <si>
    <t>島根3-16-18</t>
    <rPh sb="0" eb="2">
      <t>シマネ</t>
    </rPh>
    <phoneticPr fontId="3"/>
  </si>
  <si>
    <t>こどもランド花はた</t>
    <rPh sb="6" eb="7">
      <t>ハナ</t>
    </rPh>
    <phoneticPr fontId="3"/>
  </si>
  <si>
    <t>花畑5-12-29</t>
    <rPh sb="0" eb="2">
      <t>ハナハタ</t>
    </rPh>
    <phoneticPr fontId="3"/>
  </si>
  <si>
    <t>医療法人社団　苑田会</t>
    <rPh sb="0" eb="2">
      <t>イリョウ</t>
    </rPh>
    <rPh sb="2" eb="4">
      <t>ホウジン</t>
    </rPh>
    <rPh sb="4" eb="6">
      <t>シャダン</t>
    </rPh>
    <rPh sb="7" eb="9">
      <t>ソノダ</t>
    </rPh>
    <rPh sb="9" eb="10">
      <t>カイ</t>
    </rPh>
    <phoneticPr fontId="3"/>
  </si>
  <si>
    <t>足立1-3-11</t>
    <rPh sb="0" eb="2">
      <t>アダチ</t>
    </rPh>
    <phoneticPr fontId="3"/>
  </si>
  <si>
    <t>株式会社Aloha International Preschool</t>
    <rPh sb="0" eb="4">
      <t>カブシキガイシャ</t>
    </rPh>
    <phoneticPr fontId="3"/>
  </si>
  <si>
    <t>なないろあーと保育園</t>
    <rPh sb="7" eb="10">
      <t>ホイクエン</t>
    </rPh>
    <phoneticPr fontId="3"/>
  </si>
  <si>
    <t>つくばエクスプレス
六町駅</t>
    <rPh sb="10" eb="11">
      <t>ロク</t>
    </rPh>
    <rPh sb="11" eb="12">
      <t>マチ</t>
    </rPh>
    <rPh sb="12" eb="13">
      <t>エキ</t>
    </rPh>
    <phoneticPr fontId="3"/>
  </si>
  <si>
    <t>株式会社アートテック</t>
    <rPh sb="0" eb="4">
      <t>カブシキガイシャ</t>
    </rPh>
    <phoneticPr fontId="3"/>
  </si>
  <si>
    <t>東京女子医科大学附属足立医療センター　第２やよい保育園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2">
      <t>アダチ</t>
    </rPh>
    <rPh sb="12" eb="14">
      <t>イリョウ</t>
    </rPh>
    <rPh sb="19" eb="20">
      <t>ダイ</t>
    </rPh>
    <rPh sb="24" eb="27">
      <t>ホイクエン</t>
    </rPh>
    <phoneticPr fontId="3"/>
  </si>
  <si>
    <t>日暮里・舎人ライナー
江北駅</t>
    <rPh sb="0" eb="3">
      <t>ニッポリ</t>
    </rPh>
    <rPh sb="4" eb="5">
      <t>シャ</t>
    </rPh>
    <rPh sb="5" eb="6">
      <t>ジン</t>
    </rPh>
    <rPh sb="11" eb="12">
      <t>エ</t>
    </rPh>
    <rPh sb="12" eb="13">
      <t>キタ</t>
    </rPh>
    <rPh sb="13" eb="14">
      <t>エキ</t>
    </rPh>
    <phoneticPr fontId="3"/>
  </si>
  <si>
    <t>東京女子医科大学附属足立医療センター</t>
    <rPh sb="0" eb="8">
      <t>トウキョウジョシイカダイガク</t>
    </rPh>
    <rPh sb="8" eb="10">
      <t>フゾク</t>
    </rPh>
    <rPh sb="10" eb="12">
      <t>アダチ</t>
    </rPh>
    <rPh sb="12" eb="14">
      <t>イリョウ</t>
    </rPh>
    <phoneticPr fontId="3"/>
  </si>
  <si>
    <t>一時保育専門託児ルーム　コミナスキッズ</t>
    <rPh sb="0" eb="2">
      <t>イチジ</t>
    </rPh>
    <rPh sb="2" eb="4">
      <t>ホイク</t>
    </rPh>
    <rPh sb="4" eb="6">
      <t>センモン</t>
    </rPh>
    <rPh sb="6" eb="8">
      <t>タクジ</t>
    </rPh>
    <phoneticPr fontId="3"/>
  </si>
  <si>
    <t>石鍋　てるみ</t>
    <rPh sb="0" eb="2">
      <t>イシナベ</t>
    </rPh>
    <phoneticPr fontId="3"/>
  </si>
  <si>
    <t>自然保育　まんまえん</t>
    <rPh sb="0" eb="2">
      <t>シゼン</t>
    </rPh>
    <rPh sb="2" eb="4">
      <t>ホイク</t>
    </rPh>
    <phoneticPr fontId="3"/>
  </si>
  <si>
    <t>立川市</t>
    <rPh sb="0" eb="3">
      <t>タチカワシ</t>
    </rPh>
    <phoneticPr fontId="3"/>
  </si>
  <si>
    <t>若葉町2-1-1</t>
    <rPh sb="0" eb="2">
      <t>ワカバ</t>
    </rPh>
    <rPh sb="2" eb="3">
      <t>マチ</t>
    </rPh>
    <phoneticPr fontId="3"/>
  </si>
  <si>
    <t>固定電話なし</t>
    <rPh sb="0" eb="2">
      <t>コテイ</t>
    </rPh>
    <rPh sb="2" eb="4">
      <t>デンワ</t>
    </rPh>
    <phoneticPr fontId="3"/>
  </si>
  <si>
    <t>岩本　江身子</t>
    <rPh sb="0" eb="2">
      <t>イワモト</t>
    </rPh>
    <rPh sb="3" eb="4">
      <t>エ</t>
    </rPh>
    <rPh sb="4" eb="5">
      <t>ミ</t>
    </rPh>
    <rPh sb="5" eb="6">
      <t>コ</t>
    </rPh>
    <phoneticPr fontId="3"/>
  </si>
  <si>
    <t>ママズスマイル立川店</t>
    <rPh sb="7" eb="9">
      <t>タチカワ</t>
    </rPh>
    <rPh sb="9" eb="10">
      <t>テン</t>
    </rPh>
    <phoneticPr fontId="3"/>
  </si>
  <si>
    <t>柴崎町2-12-7</t>
    <rPh sb="0" eb="2">
      <t>シバサキ</t>
    </rPh>
    <rPh sb="2" eb="3">
      <t>チョウ</t>
    </rPh>
    <phoneticPr fontId="3"/>
  </si>
  <si>
    <t>松永　奈央</t>
    <rPh sb="0" eb="2">
      <t>マツナガ</t>
    </rPh>
    <rPh sb="3" eb="4">
      <t>ナ</t>
    </rPh>
    <rPh sb="4" eb="5">
      <t>オウ</t>
    </rPh>
    <phoneticPr fontId="3"/>
  </si>
  <si>
    <t>立川市</t>
    <rPh sb="0" eb="2">
      <t>タチカワ</t>
    </rPh>
    <rPh sb="2" eb="3">
      <t>シ</t>
    </rPh>
    <phoneticPr fontId="3"/>
  </si>
  <si>
    <t>西都ヤクルト販売株式会社</t>
    <rPh sb="0" eb="2">
      <t>セイト</t>
    </rPh>
    <rPh sb="6" eb="8">
      <t>ハンバイ</t>
    </rPh>
    <rPh sb="8" eb="12">
      <t>カブシキガイシャ</t>
    </rPh>
    <phoneticPr fontId="3"/>
  </si>
  <si>
    <t>介護老人保健施設　国立あおやぎ苑立川　苑内保育所あおむしルーム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クニタチ</t>
    </rPh>
    <rPh sb="15" eb="16">
      <t>エン</t>
    </rPh>
    <rPh sb="16" eb="18">
      <t>タチカワ</t>
    </rPh>
    <rPh sb="19" eb="20">
      <t>ソノ</t>
    </rPh>
    <rPh sb="20" eb="21">
      <t>ナイ</t>
    </rPh>
    <rPh sb="21" eb="23">
      <t>ホイク</t>
    </rPh>
    <rPh sb="23" eb="24">
      <t>ジョ</t>
    </rPh>
    <phoneticPr fontId="3"/>
  </si>
  <si>
    <t>富士見町7-33-10</t>
    <rPh sb="0" eb="4">
      <t>フジミチョウ</t>
    </rPh>
    <phoneticPr fontId="3"/>
  </si>
  <si>
    <t>西都ヤクルト　国立西保育室</t>
    <rPh sb="0" eb="1">
      <t>ニシ</t>
    </rPh>
    <rPh sb="1" eb="2">
      <t>ト</t>
    </rPh>
    <rPh sb="7" eb="9">
      <t>クニタチ</t>
    </rPh>
    <rPh sb="9" eb="10">
      <t>ニシ</t>
    </rPh>
    <rPh sb="10" eb="12">
      <t>ホイク</t>
    </rPh>
    <rPh sb="12" eb="13">
      <t>シツ</t>
    </rPh>
    <phoneticPr fontId="3"/>
  </si>
  <si>
    <t>羽衣町2-51-5</t>
    <rPh sb="0" eb="2">
      <t>ハゴロモ</t>
    </rPh>
    <rPh sb="2" eb="3">
      <t>マチ</t>
    </rPh>
    <phoneticPr fontId="3"/>
  </si>
  <si>
    <t>西都ヤクルト販売株式会社</t>
    <rPh sb="0" eb="1">
      <t>ニシ</t>
    </rPh>
    <rPh sb="1" eb="2">
      <t>ト</t>
    </rPh>
    <rPh sb="6" eb="8">
      <t>ハンバイ</t>
    </rPh>
    <phoneticPr fontId="3"/>
  </si>
  <si>
    <t>みらいのたね保育園</t>
    <rPh sb="6" eb="9">
      <t>ホイクエン</t>
    </rPh>
    <phoneticPr fontId="3"/>
  </si>
  <si>
    <t>錦町1-4-4　サニービル2階</t>
    <rPh sb="0" eb="2">
      <t>ニシキチョウ</t>
    </rPh>
    <rPh sb="14" eb="15">
      <t>カイ</t>
    </rPh>
    <phoneticPr fontId="3"/>
  </si>
  <si>
    <t>株式会社シーズプレイス</t>
    <rPh sb="0" eb="4">
      <t>カブシキガイシャ</t>
    </rPh>
    <phoneticPr fontId="3"/>
  </si>
  <si>
    <t>わくわく宝船保育園　立川</t>
    <rPh sb="4" eb="6">
      <t>タカラブネ</t>
    </rPh>
    <rPh sb="6" eb="9">
      <t>ホイクエン</t>
    </rPh>
    <rPh sb="10" eb="12">
      <t>タチカワ</t>
    </rPh>
    <phoneticPr fontId="3"/>
  </si>
  <si>
    <t>富士見町5-3-15</t>
    <rPh sb="0" eb="4">
      <t>フジミチョウ</t>
    </rPh>
    <phoneticPr fontId="3"/>
  </si>
  <si>
    <t>Fuji　赤とんぼ保育園</t>
    <rPh sb="5" eb="6">
      <t>アカ</t>
    </rPh>
    <rPh sb="9" eb="12">
      <t>ホイクエン</t>
    </rPh>
    <phoneticPr fontId="3"/>
  </si>
  <si>
    <t>泉町500番地4</t>
    <rPh sb="0" eb="1">
      <t>イズミ</t>
    </rPh>
    <rPh sb="1" eb="2">
      <t>マチ</t>
    </rPh>
    <rPh sb="5" eb="7">
      <t>バンチ</t>
    </rPh>
    <phoneticPr fontId="3"/>
  </si>
  <si>
    <t>株式会社立飛ホールディングス</t>
    <rPh sb="0" eb="2">
      <t>カブシキ</t>
    </rPh>
    <rPh sb="2" eb="4">
      <t>カイシャ</t>
    </rPh>
    <rPh sb="4" eb="6">
      <t>タチヒ</t>
    </rPh>
    <phoneticPr fontId="3"/>
  </si>
  <si>
    <t>森の子ナーサリー</t>
    <rPh sb="0" eb="1">
      <t>モリ</t>
    </rPh>
    <rPh sb="2" eb="3">
      <t>コ</t>
    </rPh>
    <phoneticPr fontId="3"/>
  </si>
  <si>
    <t>富士見町2-36-43</t>
    <rPh sb="0" eb="4">
      <t>フジミチョウ</t>
    </rPh>
    <phoneticPr fontId="3"/>
  </si>
  <si>
    <t>社会福祉法人恵比寿会</t>
    <rPh sb="0" eb="2">
      <t>シャカイ</t>
    </rPh>
    <rPh sb="2" eb="4">
      <t>フクシ</t>
    </rPh>
    <rPh sb="4" eb="6">
      <t>ホウジン</t>
    </rPh>
    <rPh sb="6" eb="9">
      <t>エビス</t>
    </rPh>
    <rPh sb="9" eb="10">
      <t>カイ</t>
    </rPh>
    <phoneticPr fontId="3"/>
  </si>
  <si>
    <t>ゆめの木保育園</t>
    <rPh sb="3" eb="4">
      <t>キ</t>
    </rPh>
    <rPh sb="4" eb="7">
      <t>ホイクエン</t>
    </rPh>
    <phoneticPr fontId="3"/>
  </si>
  <si>
    <t>株式会社アスタプロント・アイラッシュ</t>
    <rPh sb="0" eb="4">
      <t>カブシキガイシャ</t>
    </rPh>
    <phoneticPr fontId="3"/>
  </si>
  <si>
    <t>富士見町1-26-10　コミュニティビル安庵1階</t>
    <rPh sb="0" eb="4">
      <t>フジミチョウ</t>
    </rPh>
    <rPh sb="20" eb="21">
      <t>アン</t>
    </rPh>
    <rPh sb="21" eb="22">
      <t>アン</t>
    </rPh>
    <rPh sb="23" eb="24">
      <t>カイ</t>
    </rPh>
    <phoneticPr fontId="3"/>
  </si>
  <si>
    <t>富士見町1-3-14　ダイヤモンドタワー1階</t>
    <rPh sb="0" eb="4">
      <t>フジミチョウ</t>
    </rPh>
    <rPh sb="21" eb="22">
      <t>カイ</t>
    </rPh>
    <phoneticPr fontId="3"/>
  </si>
  <si>
    <t>JR線
西立川駅</t>
    <rPh sb="2" eb="3">
      <t>セン</t>
    </rPh>
    <phoneticPr fontId="3"/>
  </si>
  <si>
    <t>株式会社NISHI SATO</t>
    <rPh sb="0" eb="4">
      <t>カブシキガイシャ</t>
    </rPh>
    <phoneticPr fontId="3"/>
  </si>
  <si>
    <t>東京賢治シュタイナー学校つめくさ保育園</t>
    <rPh sb="0" eb="2">
      <t>トウキョウ</t>
    </rPh>
    <rPh sb="2" eb="4">
      <t>ケンジ</t>
    </rPh>
    <rPh sb="10" eb="12">
      <t>ガッコウ</t>
    </rPh>
    <rPh sb="16" eb="18">
      <t>ホイク</t>
    </rPh>
    <rPh sb="18" eb="19">
      <t>エン</t>
    </rPh>
    <phoneticPr fontId="3"/>
  </si>
  <si>
    <t>柴崎町6-19-15</t>
    <rPh sb="0" eb="2">
      <t>シバサキ</t>
    </rPh>
    <rPh sb="2" eb="3">
      <t>チョウ</t>
    </rPh>
    <phoneticPr fontId="3"/>
  </si>
  <si>
    <t>特定非営利活動法人東京賢治の学校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ケンジ</t>
    </rPh>
    <rPh sb="14" eb="16">
      <t>ガッコウ</t>
    </rPh>
    <phoneticPr fontId="3"/>
  </si>
  <si>
    <t>若葉町3-3-3　3階</t>
    <rPh sb="0" eb="2">
      <t>ワカバ</t>
    </rPh>
    <rPh sb="2" eb="3">
      <t>チョウ</t>
    </rPh>
    <rPh sb="10" eb="11">
      <t>カイ</t>
    </rPh>
    <phoneticPr fontId="3"/>
  </si>
  <si>
    <t>医療法人社団新緑会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3"/>
  </si>
  <si>
    <t>みらいのたね保育園ふたば</t>
    <rPh sb="6" eb="9">
      <t>ホイクエン</t>
    </rPh>
    <phoneticPr fontId="3"/>
  </si>
  <si>
    <t>錦町1-6-16</t>
    <rPh sb="0" eb="2">
      <t>ニシキチョウ</t>
    </rPh>
    <phoneticPr fontId="3"/>
  </si>
  <si>
    <t>株式会社シーズプレイス</t>
    <rPh sb="0" eb="2">
      <t>カブシキ</t>
    </rPh>
    <rPh sb="2" eb="4">
      <t>カイシャ</t>
    </rPh>
    <phoneticPr fontId="3"/>
  </si>
  <si>
    <t>はぁと＆ぽけっと保育園</t>
    <rPh sb="8" eb="11">
      <t>ホイクエン</t>
    </rPh>
    <phoneticPr fontId="3"/>
  </si>
  <si>
    <t>曙町3-24-8　ストーク立川1階</t>
    <rPh sb="0" eb="2">
      <t>アケボノチョウ</t>
    </rPh>
    <rPh sb="13" eb="15">
      <t>タチカワ</t>
    </rPh>
    <rPh sb="16" eb="17">
      <t>カイ</t>
    </rPh>
    <phoneticPr fontId="3"/>
  </si>
  <si>
    <t>ことのは・子育てはあと株式会社</t>
    <rPh sb="5" eb="7">
      <t>コソダ</t>
    </rPh>
    <rPh sb="11" eb="13">
      <t>カブシキ</t>
    </rPh>
    <rPh sb="13" eb="15">
      <t>カイシャ</t>
    </rPh>
    <phoneticPr fontId="3"/>
  </si>
  <si>
    <t>手ぶら保育園まるまーる</t>
    <rPh sb="0" eb="1">
      <t>テ</t>
    </rPh>
    <rPh sb="3" eb="6">
      <t>ホイクエン</t>
    </rPh>
    <phoneticPr fontId="3"/>
  </si>
  <si>
    <t>高松町2-25-34　アローム石川</t>
    <rPh sb="0" eb="3">
      <t>タカマツチョウ</t>
    </rPh>
    <rPh sb="15" eb="17">
      <t>イシカワ</t>
    </rPh>
    <phoneticPr fontId="3"/>
  </si>
  <si>
    <t>株式会社DreamsCompany</t>
    <rPh sb="0" eb="2">
      <t>カブシキ</t>
    </rPh>
    <rPh sb="2" eb="4">
      <t>カイシャ</t>
    </rPh>
    <phoneticPr fontId="3"/>
  </si>
  <si>
    <t>プラスキッズみらい保育園　立川園</t>
    <rPh sb="9" eb="11">
      <t>ホイク</t>
    </rPh>
    <rPh sb="11" eb="12">
      <t>エン</t>
    </rPh>
    <rPh sb="13" eb="15">
      <t>タチカワ</t>
    </rPh>
    <rPh sb="15" eb="16">
      <t>エン</t>
    </rPh>
    <phoneticPr fontId="3"/>
  </si>
  <si>
    <t>曙町3-21-21　武蔵ビル1階</t>
    <rPh sb="0" eb="1">
      <t>アケボノ</t>
    </rPh>
    <rPh sb="1" eb="2">
      <t>マチ</t>
    </rPh>
    <rPh sb="10" eb="12">
      <t>ムサシ</t>
    </rPh>
    <rPh sb="15" eb="16">
      <t>カイ</t>
    </rPh>
    <phoneticPr fontId="3"/>
  </si>
  <si>
    <t>株式会社ファーストハウジング</t>
    <rPh sb="0" eb="4">
      <t>カブシキガイシャ</t>
    </rPh>
    <phoneticPr fontId="3"/>
  </si>
  <si>
    <t>なずな保育園</t>
    <rPh sb="3" eb="5">
      <t>ホイク</t>
    </rPh>
    <rPh sb="5" eb="6">
      <t>エン</t>
    </rPh>
    <phoneticPr fontId="3"/>
  </si>
  <si>
    <t>合同会社なずな保育園</t>
    <rPh sb="0" eb="2">
      <t>ゴウドウ</t>
    </rPh>
    <rPh sb="2" eb="4">
      <t>ガイシャ</t>
    </rPh>
    <rPh sb="7" eb="9">
      <t>ホイク</t>
    </rPh>
    <rPh sb="9" eb="10">
      <t>エン</t>
    </rPh>
    <phoneticPr fontId="3"/>
  </si>
  <si>
    <t>Fuji れもん保育園</t>
    <rPh sb="8" eb="11">
      <t>ホイクエン</t>
    </rPh>
    <phoneticPr fontId="3"/>
  </si>
  <si>
    <t>緑町3-1　W3　130</t>
    <rPh sb="0" eb="1">
      <t>ミドリ</t>
    </rPh>
    <rPh sb="1" eb="2">
      <t>マチ</t>
    </rPh>
    <phoneticPr fontId="3"/>
  </si>
  <si>
    <t>株式会社立飛ホールディングス</t>
    <rPh sb="0" eb="4">
      <t>カブシキガイシャ</t>
    </rPh>
    <rPh sb="4" eb="6">
      <t>タッピ</t>
    </rPh>
    <phoneticPr fontId="3"/>
  </si>
  <si>
    <t>錦町4-2-22</t>
    <rPh sb="0" eb="2">
      <t>ニシキチョウ</t>
    </rPh>
    <phoneticPr fontId="3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</si>
  <si>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3"/>
  </si>
  <si>
    <t>立川中央病院　白梅保育園</t>
    <rPh sb="0" eb="2">
      <t>タチカワ</t>
    </rPh>
    <rPh sb="2" eb="4">
      <t>チュウオウ</t>
    </rPh>
    <rPh sb="4" eb="6">
      <t>ビョウイン</t>
    </rPh>
    <rPh sb="7" eb="9">
      <t>ハクバイ</t>
    </rPh>
    <rPh sb="9" eb="12">
      <t>ホイクエン</t>
    </rPh>
    <phoneticPr fontId="3"/>
  </si>
  <si>
    <t>柴崎町2-17-21</t>
    <rPh sb="0" eb="2">
      <t>シバザキ</t>
    </rPh>
    <rPh sb="2" eb="3">
      <t>チョウ</t>
    </rPh>
    <phoneticPr fontId="3"/>
  </si>
  <si>
    <t>立川相互病院　すこやか保育園</t>
    <rPh sb="0" eb="2">
      <t>タチカワ</t>
    </rPh>
    <rPh sb="2" eb="4">
      <t>ソウゴ</t>
    </rPh>
    <rPh sb="4" eb="6">
      <t>ビョウイン</t>
    </rPh>
    <rPh sb="11" eb="14">
      <t>ホイクエン</t>
    </rPh>
    <phoneticPr fontId="3"/>
  </si>
  <si>
    <t>緑町4-1</t>
    <rPh sb="0" eb="2">
      <t>ミドリチョウ</t>
    </rPh>
    <phoneticPr fontId="3"/>
  </si>
  <si>
    <t>なかよし保育園</t>
    <rPh sb="4" eb="6">
      <t>ホイク</t>
    </rPh>
    <rPh sb="6" eb="7">
      <t>エン</t>
    </rPh>
    <phoneticPr fontId="3"/>
  </si>
  <si>
    <t>緑町3256</t>
    <rPh sb="0" eb="2">
      <t>ミドリチョウ</t>
    </rPh>
    <phoneticPr fontId="3"/>
  </si>
  <si>
    <t>医療法人社団　東京石心会わかば保育所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イシ</t>
    </rPh>
    <rPh sb="10" eb="11">
      <t>ココロ</t>
    </rPh>
    <rPh sb="11" eb="12">
      <t>カイ</t>
    </rPh>
    <rPh sb="15" eb="17">
      <t>ホイク</t>
    </rPh>
    <rPh sb="17" eb="18">
      <t>ショ</t>
    </rPh>
    <phoneticPr fontId="3"/>
  </si>
  <si>
    <t>若葉町3-54-16　立川新緑クリニック3階</t>
    <rPh sb="0" eb="2">
      <t>ワカバ</t>
    </rPh>
    <rPh sb="2" eb="3">
      <t>マチ</t>
    </rPh>
    <rPh sb="11" eb="13">
      <t>タチカワ</t>
    </rPh>
    <rPh sb="13" eb="15">
      <t>シンリョク</t>
    </rPh>
    <rPh sb="21" eb="22">
      <t>ガイ</t>
    </rPh>
    <phoneticPr fontId="3"/>
  </si>
  <si>
    <t>柴崎町6-14-26</t>
    <rPh sb="0" eb="2">
      <t>シバザキ</t>
    </rPh>
    <rPh sb="2" eb="3">
      <t>マチ</t>
    </rPh>
    <phoneticPr fontId="3"/>
  </si>
  <si>
    <t>株式会社GSA Schools</t>
    <rPh sb="0" eb="4">
      <t>カブシキガイシャ</t>
    </rPh>
    <phoneticPr fontId="3"/>
  </si>
  <si>
    <t>砂川町6-3-1</t>
    <rPh sb="0" eb="2">
      <t>スナガワ</t>
    </rPh>
    <rPh sb="2" eb="3">
      <t>チョウ</t>
    </rPh>
    <phoneticPr fontId="3"/>
  </si>
  <si>
    <t>株式会社TOMONIキッズインターナショナル</t>
    <rPh sb="0" eb="4">
      <t>カブシキガイシャ</t>
    </rPh>
    <phoneticPr fontId="3"/>
  </si>
  <si>
    <t>たんぽぽこどもの園</t>
    <rPh sb="8" eb="9">
      <t>ソノ</t>
    </rPh>
    <phoneticPr fontId="3"/>
  </si>
  <si>
    <t>柴崎町2-22-13</t>
    <rPh sb="0" eb="3">
      <t>シバサキマチ</t>
    </rPh>
    <phoneticPr fontId="3"/>
  </si>
  <si>
    <t>NPO法人東京賢治の学校</t>
    <rPh sb="3" eb="5">
      <t>ホウジン</t>
    </rPh>
    <rPh sb="5" eb="7">
      <t>トウキョウ</t>
    </rPh>
    <rPh sb="7" eb="9">
      <t>ケンジ</t>
    </rPh>
    <rPh sb="10" eb="12">
      <t>ガッコウ</t>
    </rPh>
    <phoneticPr fontId="3"/>
  </si>
  <si>
    <t>柴崎町6-16-8　1階</t>
    <rPh sb="0" eb="2">
      <t>シバサキ</t>
    </rPh>
    <rPh sb="2" eb="3">
      <t>マチ</t>
    </rPh>
    <rPh sb="11" eb="12">
      <t>カイ</t>
    </rPh>
    <phoneticPr fontId="3"/>
  </si>
  <si>
    <t>イングリッシュポケット立川</t>
    <rPh sb="11" eb="13">
      <t>タチカワ</t>
    </rPh>
    <phoneticPr fontId="3"/>
  </si>
  <si>
    <t>錦町2-6-12</t>
    <rPh sb="0" eb="2">
      <t>ニシキチョウ</t>
    </rPh>
    <phoneticPr fontId="3"/>
  </si>
  <si>
    <t>柴崎町3-8-1　NACビル7階</t>
    <rPh sb="15" eb="16">
      <t>カイ</t>
    </rPh>
    <phoneticPr fontId="3"/>
  </si>
  <si>
    <t>株式会社RIZU</t>
    <rPh sb="0" eb="4">
      <t>カブシキガイシャ</t>
    </rPh>
    <phoneticPr fontId="3"/>
  </si>
  <si>
    <t>合同会社Coco.International</t>
    <rPh sb="0" eb="2">
      <t>ゴウドウ</t>
    </rPh>
    <rPh sb="2" eb="4">
      <t>ガイシャ</t>
    </rPh>
    <phoneticPr fontId="3"/>
  </si>
  <si>
    <t>327005</t>
  </si>
  <si>
    <t>東京都しごとセンター多摩託児室</t>
    <rPh sb="0" eb="2">
      <t>トウキョウ</t>
    </rPh>
    <rPh sb="2" eb="3">
      <t>ト</t>
    </rPh>
    <rPh sb="10" eb="12">
      <t>タマ</t>
    </rPh>
    <rPh sb="12" eb="14">
      <t>タクジ</t>
    </rPh>
    <rPh sb="14" eb="15">
      <t>シツ</t>
    </rPh>
    <phoneticPr fontId="3"/>
  </si>
  <si>
    <t>柴崎町3-9-2</t>
    <rPh sb="0" eb="2">
      <t>シバサキ</t>
    </rPh>
    <rPh sb="2" eb="3">
      <t>チョウ</t>
    </rPh>
    <phoneticPr fontId="3"/>
  </si>
  <si>
    <t>045-526-4510</t>
  </si>
  <si>
    <t>JR中央線
立川駅</t>
    <rPh sb="2" eb="5">
      <t>チュウオウセン</t>
    </rPh>
    <rPh sb="6" eb="8">
      <t>タチカワ</t>
    </rPh>
    <rPh sb="8" eb="9">
      <t>エキ</t>
    </rPh>
    <phoneticPr fontId="3"/>
  </si>
  <si>
    <t>公益財団法人東京しごと財団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phoneticPr fontId="3"/>
  </si>
  <si>
    <t>327006</t>
  </si>
  <si>
    <t>託児所ひまわり</t>
    <rPh sb="0" eb="3">
      <t>タクジジョ</t>
    </rPh>
    <phoneticPr fontId="3"/>
  </si>
  <si>
    <t>柴崎町2-9-7　レトア立川A</t>
    <rPh sb="0" eb="2">
      <t>シバサキ</t>
    </rPh>
    <rPh sb="2" eb="3">
      <t>チョウ</t>
    </rPh>
    <rPh sb="12" eb="14">
      <t>タチカワ</t>
    </rPh>
    <phoneticPr fontId="3"/>
  </si>
  <si>
    <t>042-842-0302</t>
  </si>
  <si>
    <t>ヒューマンズラボ株式会社</t>
    <rPh sb="8" eb="10">
      <t>カブシキ</t>
    </rPh>
    <rPh sb="10" eb="12">
      <t>カイシャ</t>
    </rPh>
    <phoneticPr fontId="3"/>
  </si>
  <si>
    <t>武蔵野市</t>
    <rPh sb="0" eb="3">
      <t>ムサシノ</t>
    </rPh>
    <rPh sb="3" eb="4">
      <t>シ</t>
    </rPh>
    <phoneticPr fontId="3"/>
  </si>
  <si>
    <t>武蔵野市</t>
    <rPh sb="0" eb="4">
      <t>ムサシノシ</t>
    </rPh>
    <phoneticPr fontId="3"/>
  </si>
  <si>
    <t>吉祥寺本町2-16-3</t>
    <rPh sb="0" eb="3">
      <t>キチジョウジ</t>
    </rPh>
    <rPh sb="3" eb="5">
      <t>ホンチョウ</t>
    </rPh>
    <phoneticPr fontId="3"/>
  </si>
  <si>
    <t>さかいりんごの木保育園</t>
    <rPh sb="7" eb="8">
      <t>キ</t>
    </rPh>
    <rPh sb="8" eb="11">
      <t>ホイクエン</t>
    </rPh>
    <phoneticPr fontId="3"/>
  </si>
  <si>
    <t>境1-3-2</t>
    <rPh sb="0" eb="1">
      <t>サカイ</t>
    </rPh>
    <phoneticPr fontId="3"/>
  </si>
  <si>
    <t>りとるうぃず吉祥寺保育園</t>
    <rPh sb="6" eb="9">
      <t>キチジョウジ</t>
    </rPh>
    <rPh sb="9" eb="12">
      <t>ホイクエン</t>
    </rPh>
    <phoneticPr fontId="3"/>
  </si>
  <si>
    <t>吉祥寺本町2-35-12　3階</t>
    <rPh sb="0" eb="3">
      <t>キチジョウジ</t>
    </rPh>
    <rPh sb="3" eb="5">
      <t>ホンマチ</t>
    </rPh>
    <rPh sb="14" eb="15">
      <t>カイ</t>
    </rPh>
    <phoneticPr fontId="3"/>
  </si>
  <si>
    <t>ピノキオ幼児舎　吉祥寺アネックス</t>
    <rPh sb="4" eb="6">
      <t>ヨウジ</t>
    </rPh>
    <rPh sb="6" eb="7">
      <t>シャ</t>
    </rPh>
    <rPh sb="8" eb="11">
      <t>キチジョウジ</t>
    </rPh>
    <phoneticPr fontId="3"/>
  </si>
  <si>
    <t>吉祥寺本町4-10-10　大信吉祥寺ビル4階</t>
    <rPh sb="0" eb="3">
      <t>キチジョウジ</t>
    </rPh>
    <rPh sb="3" eb="5">
      <t>ホンマチ</t>
    </rPh>
    <rPh sb="13" eb="14">
      <t>ダイ</t>
    </rPh>
    <rPh sb="14" eb="15">
      <t>ノブ</t>
    </rPh>
    <rPh sb="15" eb="18">
      <t>キチジョウジ</t>
    </rPh>
    <rPh sb="21" eb="22">
      <t>カイ</t>
    </rPh>
    <phoneticPr fontId="3"/>
  </si>
  <si>
    <t>株式会社ピノーコーポレーション</t>
    <rPh sb="0" eb="4">
      <t>カブシキガイシャ</t>
    </rPh>
    <phoneticPr fontId="3"/>
  </si>
  <si>
    <t>ぴかぴか保育園吉祥寺</t>
    <rPh sb="4" eb="7">
      <t>ホイクエン</t>
    </rPh>
    <rPh sb="7" eb="10">
      <t>キチジョウジ</t>
    </rPh>
    <phoneticPr fontId="3"/>
  </si>
  <si>
    <t>吉祥寺南町4-28-10　ストリートライフ吉祥寺102</t>
    <rPh sb="0" eb="3">
      <t>キチジョウジ</t>
    </rPh>
    <rPh sb="3" eb="5">
      <t>ミナミマチ</t>
    </rPh>
    <rPh sb="21" eb="24">
      <t>キチジョウジ</t>
    </rPh>
    <phoneticPr fontId="3"/>
  </si>
  <si>
    <t>株式会社Cozy Village</t>
    <rPh sb="0" eb="4">
      <t>カブシキガイシャ</t>
    </rPh>
    <phoneticPr fontId="3"/>
  </si>
  <si>
    <t>ポピンズナーサリースクール武蔵野中町　すみせいキッズ</t>
    <rPh sb="13" eb="16">
      <t>ムサシノ</t>
    </rPh>
    <rPh sb="16" eb="18">
      <t>ナカマチ</t>
    </rPh>
    <phoneticPr fontId="3"/>
  </si>
  <si>
    <t>すまいーだ保育園</t>
    <rPh sb="5" eb="7">
      <t>ホイク</t>
    </rPh>
    <rPh sb="7" eb="8">
      <t>エン</t>
    </rPh>
    <phoneticPr fontId="3"/>
  </si>
  <si>
    <t>西久保1-2-11　1階</t>
    <rPh sb="0" eb="3">
      <t>ニシクボ</t>
    </rPh>
    <rPh sb="11" eb="12">
      <t>カイ</t>
    </rPh>
    <phoneticPr fontId="3"/>
  </si>
  <si>
    <t>飯田グループホールディングス株式会社</t>
    <rPh sb="0" eb="2">
      <t>イイダ</t>
    </rPh>
    <rPh sb="14" eb="18">
      <t>カブシキガイシャ</t>
    </rPh>
    <phoneticPr fontId="3"/>
  </si>
  <si>
    <t>こどもと幼児園</t>
    <rPh sb="4" eb="6">
      <t>ヨウジ</t>
    </rPh>
    <rPh sb="6" eb="7">
      <t>エン</t>
    </rPh>
    <phoneticPr fontId="3"/>
  </si>
  <si>
    <t>吉祥寺東町1-19-23</t>
    <rPh sb="0" eb="5">
      <t>キチジョウジヒガシチョウ</t>
    </rPh>
    <phoneticPr fontId="3"/>
  </si>
  <si>
    <t>メリーランド株式会社</t>
    <rPh sb="6" eb="10">
      <t>カブシキガイシャ</t>
    </rPh>
    <phoneticPr fontId="3"/>
  </si>
  <si>
    <t>キッズナーサリー吉祥寺園</t>
    <rPh sb="8" eb="11">
      <t>キチジョウジ</t>
    </rPh>
    <rPh sb="11" eb="12">
      <t>エン</t>
    </rPh>
    <phoneticPr fontId="3"/>
  </si>
  <si>
    <t>吉祥寺本町3-28-19</t>
    <rPh sb="0" eb="3">
      <t>キチジョウジ</t>
    </rPh>
    <rPh sb="3" eb="5">
      <t>ホンマチ</t>
    </rPh>
    <phoneticPr fontId="3"/>
  </si>
  <si>
    <t>企業主導型ひかり保育園</t>
    <rPh sb="0" eb="2">
      <t>キギョウ</t>
    </rPh>
    <rPh sb="2" eb="5">
      <t>シュドウガタ</t>
    </rPh>
    <rPh sb="8" eb="11">
      <t>ホイクエン</t>
    </rPh>
    <phoneticPr fontId="3"/>
  </si>
  <si>
    <t>境2-10-18　AdmiS 1階、2階</t>
    <rPh sb="0" eb="1">
      <t>サカイ</t>
    </rPh>
    <rPh sb="16" eb="17">
      <t>カイ</t>
    </rPh>
    <rPh sb="19" eb="20">
      <t>カイ</t>
    </rPh>
    <phoneticPr fontId="3"/>
  </si>
  <si>
    <t>JR、西武多摩川線
武蔵境</t>
    <rPh sb="3" eb="5">
      <t>セイブ</t>
    </rPh>
    <rPh sb="5" eb="8">
      <t>タマガワ</t>
    </rPh>
    <rPh sb="8" eb="9">
      <t>セン</t>
    </rPh>
    <rPh sb="10" eb="13">
      <t>ムサシサカイ</t>
    </rPh>
    <phoneticPr fontId="3"/>
  </si>
  <si>
    <t>ひかりナーサリー株式会社</t>
    <rPh sb="8" eb="12">
      <t>カブシキガイシャ</t>
    </rPh>
    <phoneticPr fontId="3"/>
  </si>
  <si>
    <t>武蔵野赤十字病院　若葉園</t>
    <rPh sb="0" eb="3">
      <t>ムサシノ</t>
    </rPh>
    <rPh sb="3" eb="6">
      <t>セキジュウジ</t>
    </rPh>
    <rPh sb="6" eb="8">
      <t>ビョウイン</t>
    </rPh>
    <rPh sb="9" eb="11">
      <t>ワカバ</t>
    </rPh>
    <rPh sb="11" eb="12">
      <t>エン</t>
    </rPh>
    <phoneticPr fontId="3"/>
  </si>
  <si>
    <t>武蔵野赤十字病院</t>
    <rPh sb="0" eb="3">
      <t>ムサシノ</t>
    </rPh>
    <rPh sb="3" eb="6">
      <t>セキジュウジ</t>
    </rPh>
    <rPh sb="6" eb="8">
      <t>ビョウイン</t>
    </rPh>
    <phoneticPr fontId="3"/>
  </si>
  <si>
    <t>境5-17-15</t>
    <rPh sb="0" eb="1">
      <t>サカイ</t>
    </rPh>
    <phoneticPr fontId="3"/>
  </si>
  <si>
    <t>株式会社BILINGUAL KIDS</t>
    <rPh sb="0" eb="4">
      <t>カブシキガイシャ</t>
    </rPh>
    <phoneticPr fontId="3"/>
  </si>
  <si>
    <t>武蔵野市</t>
    <rPh sb="3" eb="4">
      <t>シ</t>
    </rPh>
    <phoneticPr fontId="3"/>
  </si>
  <si>
    <t>吉祥寺南町2-10-6　ジョージパーク布袋堂106号</t>
  </si>
  <si>
    <t>小林　美津子</t>
    <rPh sb="0" eb="2">
      <t>コバヤシ</t>
    </rPh>
    <rPh sb="3" eb="6">
      <t>ミツコ</t>
    </rPh>
    <phoneticPr fontId="3"/>
  </si>
  <si>
    <t>ママズスマイル吉祥寺</t>
    <rPh sb="7" eb="10">
      <t>キチジョウジ</t>
    </rPh>
    <phoneticPr fontId="3"/>
  </si>
  <si>
    <t>吉祥寺本町1-11-5　コピス吉祥寺B館8階</t>
    <rPh sb="0" eb="3">
      <t>キチジョウジ</t>
    </rPh>
    <rPh sb="3" eb="5">
      <t>ホンマチ</t>
    </rPh>
    <rPh sb="15" eb="18">
      <t>キチジョウジ</t>
    </rPh>
    <rPh sb="19" eb="20">
      <t>カン</t>
    </rPh>
    <rPh sb="21" eb="22">
      <t>カイ</t>
    </rPh>
    <phoneticPr fontId="3"/>
  </si>
  <si>
    <t>株式会社Idea Lab</t>
    <rPh sb="0" eb="2">
      <t>カブシキ</t>
    </rPh>
    <rPh sb="2" eb="4">
      <t>カイシャ</t>
    </rPh>
    <phoneticPr fontId="3"/>
  </si>
  <si>
    <t>吉祥寺こどもの家</t>
    <rPh sb="0" eb="3">
      <t>キチジョウジ</t>
    </rPh>
    <rPh sb="7" eb="8">
      <t>イエ</t>
    </rPh>
    <phoneticPr fontId="3"/>
  </si>
  <si>
    <t>JR・京王井之頭線
吉祥寺駅</t>
    <rPh sb="5" eb="8">
      <t>イノガシラ</t>
    </rPh>
    <phoneticPr fontId="3"/>
  </si>
  <si>
    <t>株式会社モンテッソーリ　ラ・パーチェ</t>
    <rPh sb="0" eb="2">
      <t>カブシキ</t>
    </rPh>
    <rPh sb="2" eb="4">
      <t>カイシャ</t>
    </rPh>
    <phoneticPr fontId="3"/>
  </si>
  <si>
    <t>三鷹市</t>
    <rPh sb="0" eb="3">
      <t>ミタカシ</t>
    </rPh>
    <phoneticPr fontId="3"/>
  </si>
  <si>
    <t>下連雀8-4-11　三鷹リバティ</t>
    <rPh sb="0" eb="3">
      <t>シモレンジャク</t>
    </rPh>
    <rPh sb="10" eb="12">
      <t>ミタカ</t>
    </rPh>
    <phoneticPr fontId="3"/>
  </si>
  <si>
    <t>キッズデュオインターナショナル三鷹</t>
    <rPh sb="15" eb="17">
      <t>ミタカ</t>
    </rPh>
    <phoneticPr fontId="3"/>
  </si>
  <si>
    <t>上連雀9-29-12</t>
    <rPh sb="0" eb="3">
      <t>カミレンジャク</t>
    </rPh>
    <phoneticPr fontId="3"/>
  </si>
  <si>
    <t>株式会社やる気スイッチグループ</t>
    <rPh sb="0" eb="2">
      <t>カブシキ</t>
    </rPh>
    <rPh sb="2" eb="4">
      <t>カイシャ</t>
    </rPh>
    <rPh sb="6" eb="7">
      <t>キ</t>
    </rPh>
    <phoneticPr fontId="3"/>
  </si>
  <si>
    <t>ウィズダムアカデミー　三鷹吉祥寺校</t>
    <rPh sb="11" eb="13">
      <t>ミタカ</t>
    </rPh>
    <rPh sb="13" eb="16">
      <t>キチジョウジ</t>
    </rPh>
    <rPh sb="16" eb="17">
      <t>コウ</t>
    </rPh>
    <phoneticPr fontId="3"/>
  </si>
  <si>
    <t>こひつじ国際共育センター</t>
    <rPh sb="4" eb="6">
      <t>コクサイ</t>
    </rPh>
    <rPh sb="6" eb="8">
      <t>キョウイク</t>
    </rPh>
    <phoneticPr fontId="3"/>
  </si>
  <si>
    <t>北野3-1-3</t>
    <rPh sb="0" eb="2">
      <t>キタノ</t>
    </rPh>
    <phoneticPr fontId="3"/>
  </si>
  <si>
    <t>社会福祉法人こひつじ会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</si>
  <si>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JR
武蔵境</t>
    <rPh sb="3" eb="6">
      <t>ムサシサカイ</t>
    </rPh>
    <phoneticPr fontId="3"/>
  </si>
  <si>
    <t>特定非営利活動法人子ども生活・ゆめこうば</t>
    <rPh sb="0" eb="9">
      <t>トクテイヒエイリカツドウホウジン</t>
    </rPh>
    <rPh sb="9" eb="10">
      <t>コ</t>
    </rPh>
    <rPh sb="12" eb="14">
      <t>セイカツ</t>
    </rPh>
    <phoneticPr fontId="3"/>
  </si>
  <si>
    <t>三鷹市</t>
    <rPh sb="0" eb="2">
      <t>ミタカ</t>
    </rPh>
    <rPh sb="2" eb="3">
      <t>シ</t>
    </rPh>
    <phoneticPr fontId="3"/>
  </si>
  <si>
    <t>東京ヤクルト販売株式会社</t>
    <rPh sb="0" eb="2">
      <t>トウキョウ</t>
    </rPh>
    <rPh sb="6" eb="12">
      <t>ハンバイカブシキガイシャ</t>
    </rPh>
    <phoneticPr fontId="3"/>
  </si>
  <si>
    <t>国立天文台保育ルーム星の子</t>
    <rPh sb="0" eb="2">
      <t>コクリツ</t>
    </rPh>
    <rPh sb="2" eb="5">
      <t>テンモンダイ</t>
    </rPh>
    <rPh sb="5" eb="7">
      <t>ホイク</t>
    </rPh>
    <rPh sb="10" eb="11">
      <t>ホシ</t>
    </rPh>
    <rPh sb="12" eb="13">
      <t>コ</t>
    </rPh>
    <phoneticPr fontId="3"/>
  </si>
  <si>
    <t>大沢2-21-1　コスモス会館1階</t>
    <rPh sb="0" eb="2">
      <t>オオサワ</t>
    </rPh>
    <rPh sb="13" eb="15">
      <t>カイカン</t>
    </rPh>
    <rPh sb="16" eb="17">
      <t>カイ</t>
    </rPh>
    <phoneticPr fontId="3"/>
  </si>
  <si>
    <t>大学共同利用機関法人自然科学研究機構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0" eb="12">
      <t>シゼン</t>
    </rPh>
    <rPh sb="12" eb="14">
      <t>カガク</t>
    </rPh>
    <rPh sb="14" eb="16">
      <t>ケンキュウ</t>
    </rPh>
    <rPh sb="16" eb="18">
      <t>キコウ</t>
    </rPh>
    <phoneticPr fontId="3"/>
  </si>
  <si>
    <t>ten kids 三鷹台園</t>
    <rPh sb="9" eb="12">
      <t>ミタカダイ</t>
    </rPh>
    <rPh sb="12" eb="13">
      <t>エン</t>
    </rPh>
    <phoneticPr fontId="3"/>
  </si>
  <si>
    <t>井の頭2-7-9　栗原ビル2階</t>
    <rPh sb="0" eb="1">
      <t>イ</t>
    </rPh>
    <rPh sb="2" eb="3">
      <t>カシラ</t>
    </rPh>
    <rPh sb="9" eb="11">
      <t>クリハラ</t>
    </rPh>
    <rPh sb="14" eb="15">
      <t>カイ</t>
    </rPh>
    <phoneticPr fontId="3"/>
  </si>
  <si>
    <t>ふぁみりあ保育園</t>
    <rPh sb="5" eb="8">
      <t>ホイクエン</t>
    </rPh>
    <phoneticPr fontId="3"/>
  </si>
  <si>
    <t>三鷹市中原4-34-22</t>
    <rPh sb="0" eb="3">
      <t>ミタカシ</t>
    </rPh>
    <rPh sb="3" eb="5">
      <t>ナカハラ</t>
    </rPh>
    <phoneticPr fontId="3"/>
  </si>
  <si>
    <t>社会福祉法人みたか福祉会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</si>
  <si>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ひばりの保育　仙川のいえ</t>
    <rPh sb="4" eb="6">
      <t>ホイク</t>
    </rPh>
    <rPh sb="7" eb="9">
      <t>センカワ</t>
    </rPh>
    <phoneticPr fontId="3"/>
  </si>
  <si>
    <t>北野4-8-40　ガーデンテラス仙川内</t>
    <rPh sb="0" eb="2">
      <t>キタノ</t>
    </rPh>
    <rPh sb="16" eb="18">
      <t>センカワ</t>
    </rPh>
    <rPh sb="18" eb="19">
      <t>ナイ</t>
    </rPh>
    <phoneticPr fontId="3"/>
  </si>
  <si>
    <t>シマダグループ株式会社</t>
    <rPh sb="7" eb="11">
      <t>カブシキガイシャ</t>
    </rPh>
    <phoneticPr fontId="3"/>
  </si>
  <si>
    <t>ぴかぴか保育園みたか駅</t>
    <rPh sb="4" eb="6">
      <t>ホイク</t>
    </rPh>
    <rPh sb="6" eb="7">
      <t>エン</t>
    </rPh>
    <rPh sb="10" eb="11">
      <t>エキ</t>
    </rPh>
    <phoneticPr fontId="3"/>
  </si>
  <si>
    <t>上連雀1-1-5　三鷹ロイヤルハイツ106</t>
    <rPh sb="0" eb="3">
      <t>カミレンジャク</t>
    </rPh>
    <rPh sb="9" eb="11">
      <t>ミタカ</t>
    </rPh>
    <phoneticPr fontId="3"/>
  </si>
  <si>
    <t>オハナレア吉祥寺園</t>
    <rPh sb="5" eb="8">
      <t>キチジョウジ</t>
    </rPh>
    <rPh sb="8" eb="9">
      <t>エン</t>
    </rPh>
    <phoneticPr fontId="3"/>
  </si>
  <si>
    <t>新川6-3-10-103</t>
    <rPh sb="0" eb="2">
      <t>シンカワ</t>
    </rPh>
    <phoneticPr fontId="3"/>
  </si>
  <si>
    <t>株式会社Ohana Lea</t>
    <rPh sb="0" eb="4">
      <t>カブシキガイシャ</t>
    </rPh>
    <phoneticPr fontId="3"/>
  </si>
  <si>
    <t>保育ルームすまいる　三鷹駅南口園</t>
    <rPh sb="0" eb="2">
      <t>ホイク</t>
    </rPh>
    <rPh sb="10" eb="13">
      <t>ミタカエキ</t>
    </rPh>
    <rPh sb="13" eb="15">
      <t>ミナミグチ</t>
    </rPh>
    <rPh sb="15" eb="16">
      <t>エン</t>
    </rPh>
    <phoneticPr fontId="3"/>
  </si>
  <si>
    <t>下連雀4-17-12　シャルマン三鷹201</t>
    <rPh sb="0" eb="3">
      <t>シモレンジャク</t>
    </rPh>
    <rPh sb="16" eb="18">
      <t>ミタカ</t>
    </rPh>
    <phoneticPr fontId="3"/>
  </si>
  <si>
    <t>一般社団法人すくすく保育の会</t>
    <rPh sb="0" eb="2">
      <t>イッパン</t>
    </rPh>
    <rPh sb="2" eb="4">
      <t>シャダン</t>
    </rPh>
    <rPh sb="4" eb="6">
      <t>ホウジン</t>
    </rPh>
    <rPh sb="10" eb="12">
      <t>ホイク</t>
    </rPh>
    <rPh sb="13" eb="14">
      <t>カイ</t>
    </rPh>
    <phoneticPr fontId="3"/>
  </si>
  <si>
    <t>まどみ保育園三鷹</t>
    <rPh sb="3" eb="6">
      <t>ホイクエン</t>
    </rPh>
    <rPh sb="6" eb="8">
      <t>ミタカ</t>
    </rPh>
    <phoneticPr fontId="3"/>
  </si>
  <si>
    <t>上連雀1-1-3　三鷹明星パレス1階</t>
    <rPh sb="0" eb="3">
      <t>カミレンジャク</t>
    </rPh>
    <rPh sb="9" eb="11">
      <t>ミタカ</t>
    </rPh>
    <rPh sb="11" eb="13">
      <t>ミョウジョウ</t>
    </rPh>
    <rPh sb="17" eb="18">
      <t>カイ</t>
    </rPh>
    <phoneticPr fontId="3"/>
  </si>
  <si>
    <t>オネストリィ株式会社</t>
    <rPh sb="6" eb="10">
      <t>カブシキガイシャ</t>
    </rPh>
    <phoneticPr fontId="3"/>
  </si>
  <si>
    <t>さくら保育園</t>
    <rPh sb="3" eb="5">
      <t>ホイク</t>
    </rPh>
    <rPh sb="5" eb="6">
      <t>エン</t>
    </rPh>
    <phoneticPr fontId="3"/>
  </si>
  <si>
    <t>下連雀3-20-9　オーレパレス1階</t>
    <rPh sb="0" eb="1">
      <t>シタ</t>
    </rPh>
    <rPh sb="1" eb="2">
      <t>レン</t>
    </rPh>
    <rPh sb="2" eb="3">
      <t>スズメ</t>
    </rPh>
    <rPh sb="17" eb="18">
      <t>カイ</t>
    </rPh>
    <phoneticPr fontId="3"/>
  </si>
  <si>
    <t>大門建設産業株式会社</t>
    <rPh sb="0" eb="2">
      <t>ダイモン</t>
    </rPh>
    <rPh sb="2" eb="4">
      <t>ケンセツ</t>
    </rPh>
    <rPh sb="4" eb="6">
      <t>サンギョウ</t>
    </rPh>
    <rPh sb="6" eb="10">
      <t>カブシキガイシャ</t>
    </rPh>
    <phoneticPr fontId="3"/>
  </si>
  <si>
    <t>井の頭2-13-21</t>
    <rPh sb="0" eb="1">
      <t>イ</t>
    </rPh>
    <rPh sb="2" eb="3">
      <t>カシラ</t>
    </rPh>
    <phoneticPr fontId="3"/>
  </si>
  <si>
    <t>三鷹台幼稚園</t>
    <rPh sb="0" eb="2">
      <t>ミタカ</t>
    </rPh>
    <rPh sb="2" eb="3">
      <t>ダイ</t>
    </rPh>
    <rPh sb="3" eb="6">
      <t>ヨウチエン</t>
    </rPh>
    <phoneticPr fontId="3"/>
  </si>
  <si>
    <t>三鷹げんきグローバル保育園</t>
    <rPh sb="0" eb="2">
      <t>ミタカ</t>
    </rPh>
    <rPh sb="10" eb="13">
      <t>ホイクエン</t>
    </rPh>
    <phoneticPr fontId="3"/>
  </si>
  <si>
    <t>大沢4-10-5</t>
    <rPh sb="0" eb="2">
      <t>オオサワ</t>
    </rPh>
    <phoneticPr fontId="3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</si>
  <si>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</si>
  <si>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すくすく保育園</t>
    <rPh sb="4" eb="6">
      <t>ホイク</t>
    </rPh>
    <rPh sb="6" eb="7">
      <t>エン</t>
    </rPh>
    <phoneticPr fontId="3"/>
  </si>
  <si>
    <t>上連雀4-14-1</t>
    <rPh sb="0" eb="3">
      <t>カミレンジャク</t>
    </rPh>
    <phoneticPr fontId="3"/>
  </si>
  <si>
    <t>はちのこ保育園</t>
    <rPh sb="4" eb="7">
      <t>ホイクエン</t>
    </rPh>
    <phoneticPr fontId="3"/>
  </si>
  <si>
    <t>野崎3-22-16</t>
    <rPh sb="0" eb="2">
      <t>ノザキ</t>
    </rPh>
    <phoneticPr fontId="3"/>
  </si>
  <si>
    <t>矢野　敏</t>
    <rPh sb="0" eb="2">
      <t>ヤノ</t>
    </rPh>
    <rPh sb="3" eb="4">
      <t>トシ</t>
    </rPh>
    <phoneticPr fontId="3"/>
  </si>
  <si>
    <t>キンダーガルテンなのはな園</t>
    <rPh sb="12" eb="13">
      <t>エン</t>
    </rPh>
    <phoneticPr fontId="3"/>
  </si>
  <si>
    <t>井の頭2-27-7</t>
    <rPh sb="0" eb="1">
      <t>イ</t>
    </rPh>
    <rPh sb="2" eb="3">
      <t>ガシラ</t>
    </rPh>
    <phoneticPr fontId="3"/>
  </si>
  <si>
    <t>下連雀9-7-14</t>
    <rPh sb="0" eb="3">
      <t>シモレンジャク</t>
    </rPh>
    <phoneticPr fontId="3"/>
  </si>
  <si>
    <t>株式会社Musashi International Education</t>
    <rPh sb="0" eb="4">
      <t>カブシキガイシャ</t>
    </rPh>
    <phoneticPr fontId="3"/>
  </si>
  <si>
    <t>下連雀4-15-41</t>
    <rPh sb="0" eb="1">
      <t>シモ</t>
    </rPh>
    <rPh sb="1" eb="3">
      <t>レンジャク</t>
    </rPh>
    <phoneticPr fontId="3"/>
  </si>
  <si>
    <t>キッズナーサリー三鷹の森園</t>
    <rPh sb="8" eb="10">
      <t>ミタカ</t>
    </rPh>
    <rPh sb="11" eb="12">
      <t>モリ</t>
    </rPh>
    <rPh sb="12" eb="13">
      <t>エン</t>
    </rPh>
    <phoneticPr fontId="3"/>
  </si>
  <si>
    <t>JR中央線
三鷹駅</t>
    <rPh sb="2" eb="4">
      <t>チュウオウ</t>
    </rPh>
    <rPh sb="4" eb="5">
      <t>セン</t>
    </rPh>
    <phoneticPr fontId="3"/>
  </si>
  <si>
    <t>三鷹市定期利用保育室　ひなた</t>
    <rPh sb="0" eb="3">
      <t>ミタカシ</t>
    </rPh>
    <rPh sb="3" eb="5">
      <t>テイキ</t>
    </rPh>
    <rPh sb="5" eb="7">
      <t>リヨウ</t>
    </rPh>
    <rPh sb="7" eb="10">
      <t>ホイクシツ</t>
    </rPh>
    <phoneticPr fontId="3"/>
  </si>
  <si>
    <t>JR中央線
三鷹駅</t>
    <rPh sb="2" eb="5">
      <t>チュウオウセン</t>
    </rPh>
    <phoneticPr fontId="3"/>
  </si>
  <si>
    <t>青梅市</t>
    <rPh sb="0" eb="3">
      <t>オウメシ</t>
    </rPh>
    <phoneticPr fontId="3"/>
  </si>
  <si>
    <t>どろん子の森</t>
    <rPh sb="3" eb="4">
      <t>コ</t>
    </rPh>
    <rPh sb="5" eb="6">
      <t>モリ</t>
    </rPh>
    <phoneticPr fontId="3"/>
  </si>
  <si>
    <t>畑中3-889-1</t>
    <rPh sb="0" eb="2">
      <t>ハタケナカ</t>
    </rPh>
    <phoneticPr fontId="3"/>
  </si>
  <si>
    <t>相幸株式会社</t>
    <rPh sb="0" eb="1">
      <t>アイ</t>
    </rPh>
    <rPh sb="1" eb="2">
      <t>サチ</t>
    </rPh>
    <rPh sb="2" eb="4">
      <t>カブシキ</t>
    </rPh>
    <rPh sb="4" eb="6">
      <t>カイシャ</t>
    </rPh>
    <phoneticPr fontId="3"/>
  </si>
  <si>
    <t>高木病院　さくらんぼ保育室</t>
    <rPh sb="0" eb="2">
      <t>タカギ</t>
    </rPh>
    <rPh sb="2" eb="4">
      <t>ビョウイン</t>
    </rPh>
    <rPh sb="10" eb="13">
      <t>ホイクシツ</t>
    </rPh>
    <phoneticPr fontId="3"/>
  </si>
  <si>
    <t>青梅市</t>
    <rPh sb="0" eb="2">
      <t>オウメ</t>
    </rPh>
    <rPh sb="2" eb="3">
      <t>シ</t>
    </rPh>
    <phoneticPr fontId="3"/>
  </si>
  <si>
    <t>新町5-52-5</t>
    <rPh sb="0" eb="2">
      <t>シンマチ</t>
    </rPh>
    <phoneticPr fontId="3"/>
  </si>
  <si>
    <t>武蔵野台病院　こひつじ保育園</t>
    <rPh sb="0" eb="4">
      <t>ムサシノダイ</t>
    </rPh>
    <rPh sb="4" eb="6">
      <t>ビョウイン</t>
    </rPh>
    <rPh sb="11" eb="14">
      <t>ホイクエン</t>
    </rPh>
    <phoneticPr fontId="3"/>
  </si>
  <si>
    <t>多摩リハビリテーション病院　梅園保育室</t>
    <rPh sb="0" eb="2">
      <t>タマ</t>
    </rPh>
    <rPh sb="11" eb="13">
      <t>ビョウイン</t>
    </rPh>
    <rPh sb="14" eb="16">
      <t>ウメゾノ</t>
    </rPh>
    <rPh sb="16" eb="19">
      <t>ホイクシツ</t>
    </rPh>
    <phoneticPr fontId="3"/>
  </si>
  <si>
    <t>長渕9-1412-4</t>
    <rPh sb="0" eb="2">
      <t>ナガブチ</t>
    </rPh>
    <phoneticPr fontId="3"/>
  </si>
  <si>
    <t>医療法人社団久遠会　西東京ケアセンター</t>
    <rPh sb="0" eb="2">
      <t>イリョウ</t>
    </rPh>
    <rPh sb="2" eb="4">
      <t>ホウジン</t>
    </rPh>
    <rPh sb="4" eb="6">
      <t>シャダン</t>
    </rPh>
    <rPh sb="6" eb="7">
      <t>ヒサ</t>
    </rPh>
    <rPh sb="7" eb="8">
      <t>エン</t>
    </rPh>
    <rPh sb="8" eb="9">
      <t>カイ</t>
    </rPh>
    <rPh sb="10" eb="11">
      <t>ニシ</t>
    </rPh>
    <rPh sb="11" eb="13">
      <t>トウキョウ</t>
    </rPh>
    <phoneticPr fontId="3"/>
  </si>
  <si>
    <t>友田町3-136-1</t>
    <rPh sb="0" eb="3">
      <t>トモダマチ</t>
    </rPh>
    <phoneticPr fontId="3"/>
  </si>
  <si>
    <t>河辺町4-4-15</t>
    <rPh sb="0" eb="2">
      <t>カワベ</t>
    </rPh>
    <rPh sb="2" eb="3">
      <t>チョウ</t>
    </rPh>
    <phoneticPr fontId="3"/>
  </si>
  <si>
    <t>府中市</t>
    <rPh sb="0" eb="3">
      <t>フチュウシ</t>
    </rPh>
    <phoneticPr fontId="3"/>
  </si>
  <si>
    <t>府中町2-25-10</t>
    <rPh sb="0" eb="2">
      <t>フチュウ</t>
    </rPh>
    <rPh sb="2" eb="3">
      <t>チョウ</t>
    </rPh>
    <phoneticPr fontId="3"/>
  </si>
  <si>
    <t>紅葉丘2-2-5</t>
    <rPh sb="0" eb="3">
      <t>モミジガオカ</t>
    </rPh>
    <phoneticPr fontId="3"/>
  </si>
  <si>
    <t>村上　菊代</t>
    <rPh sb="0" eb="2">
      <t>ムラカミ</t>
    </rPh>
    <rPh sb="3" eb="5">
      <t>キクヨ</t>
    </rPh>
    <phoneticPr fontId="3"/>
  </si>
  <si>
    <t>府中市</t>
    <rPh sb="0" eb="2">
      <t>フチュウ</t>
    </rPh>
    <rPh sb="2" eb="3">
      <t>シ</t>
    </rPh>
    <phoneticPr fontId="3"/>
  </si>
  <si>
    <t>若松町2-26-52</t>
    <rPh sb="0" eb="2">
      <t>ワカマツ</t>
    </rPh>
    <rPh sb="2" eb="3">
      <t>チョウ</t>
    </rPh>
    <phoneticPr fontId="3"/>
  </si>
  <si>
    <t>府中さくら通り保育園</t>
    <rPh sb="0" eb="2">
      <t>フチュウ</t>
    </rPh>
    <rPh sb="5" eb="6">
      <t>トオ</t>
    </rPh>
    <rPh sb="7" eb="10">
      <t>ホイクエン</t>
    </rPh>
    <phoneticPr fontId="3"/>
  </si>
  <si>
    <t>府中町1-26-15　β.桜通りビル1階</t>
    <rPh sb="0" eb="2">
      <t>フチュウ</t>
    </rPh>
    <rPh sb="2" eb="3">
      <t>チョウ</t>
    </rPh>
    <phoneticPr fontId="3"/>
  </si>
  <si>
    <t>株式会社シーフォレスト</t>
    <rPh sb="0" eb="2">
      <t>カブシキ</t>
    </rPh>
    <rPh sb="2" eb="4">
      <t>カイシャ</t>
    </rPh>
    <phoneticPr fontId="3"/>
  </si>
  <si>
    <t>カメリアキッズ東府中園</t>
    <rPh sb="7" eb="8">
      <t>ヒガシ</t>
    </rPh>
    <rPh sb="8" eb="10">
      <t>フチュウ</t>
    </rPh>
    <rPh sb="10" eb="11">
      <t>エン</t>
    </rPh>
    <phoneticPr fontId="3"/>
  </si>
  <si>
    <t>若松町1-7-6</t>
    <rPh sb="0" eb="2">
      <t>ワカマツ</t>
    </rPh>
    <rPh sb="2" eb="3">
      <t>マチ</t>
    </rPh>
    <phoneticPr fontId="3"/>
  </si>
  <si>
    <t>カメリアキッズ清水が丘園</t>
    <rPh sb="7" eb="9">
      <t>シミズ</t>
    </rPh>
    <rPh sb="10" eb="11">
      <t>オカ</t>
    </rPh>
    <rPh sb="11" eb="12">
      <t>エン</t>
    </rPh>
    <phoneticPr fontId="3"/>
  </si>
  <si>
    <t>清水が丘3-24-3　清水が丘三丁目店舗1階</t>
    <rPh sb="0" eb="2">
      <t>シミズ</t>
    </rPh>
    <rPh sb="3" eb="4">
      <t>オカ</t>
    </rPh>
    <rPh sb="11" eb="13">
      <t>シミズ</t>
    </rPh>
    <rPh sb="14" eb="15">
      <t>オカ</t>
    </rPh>
    <rPh sb="15" eb="18">
      <t>サンチョウメ</t>
    </rPh>
    <rPh sb="18" eb="20">
      <t>テンポ</t>
    </rPh>
    <rPh sb="21" eb="22">
      <t>カイ</t>
    </rPh>
    <phoneticPr fontId="3"/>
  </si>
  <si>
    <t>府中ひばりの森保育園</t>
    <rPh sb="0" eb="2">
      <t>フチュウ</t>
    </rPh>
    <rPh sb="6" eb="7">
      <t>モリ</t>
    </rPh>
    <rPh sb="7" eb="10">
      <t>ホイクエン</t>
    </rPh>
    <phoneticPr fontId="3"/>
  </si>
  <si>
    <t>京王線
中河原駅</t>
    <rPh sb="0" eb="2">
      <t>ケイオウ</t>
    </rPh>
    <rPh sb="2" eb="3">
      <t>セン</t>
    </rPh>
    <rPh sb="4" eb="7">
      <t>ナカカワハラ</t>
    </rPh>
    <rPh sb="7" eb="8">
      <t>エキ</t>
    </rPh>
    <phoneticPr fontId="3"/>
  </si>
  <si>
    <t>有限会社　おがわ屋</t>
    <rPh sb="0" eb="4">
      <t>ユウゲンガイシャ</t>
    </rPh>
    <rPh sb="8" eb="9">
      <t>ヤ</t>
    </rPh>
    <phoneticPr fontId="3"/>
  </si>
  <si>
    <t>府中恵仁会病院　院内保育所　「プチラパン」</t>
    <rPh sb="0" eb="2">
      <t>フチュウ</t>
    </rPh>
    <rPh sb="2" eb="3">
      <t>ケイ</t>
    </rPh>
    <rPh sb="3" eb="4">
      <t>ジン</t>
    </rPh>
    <rPh sb="4" eb="5">
      <t>カイ</t>
    </rPh>
    <rPh sb="5" eb="7">
      <t>ビョウイン</t>
    </rPh>
    <rPh sb="8" eb="10">
      <t>インナイ</t>
    </rPh>
    <rPh sb="10" eb="13">
      <t>ホイクショ</t>
    </rPh>
    <phoneticPr fontId="3"/>
  </si>
  <si>
    <t>住吉町5-14-2　サンフローレンス1階</t>
    <rPh sb="0" eb="3">
      <t>スミヨシチョウ</t>
    </rPh>
    <rPh sb="19" eb="20">
      <t>カイ</t>
    </rPh>
    <phoneticPr fontId="3"/>
  </si>
  <si>
    <t>保育室ポプラ</t>
    <rPh sb="0" eb="2">
      <t>ホイク</t>
    </rPh>
    <rPh sb="2" eb="3">
      <t>シツ</t>
    </rPh>
    <phoneticPr fontId="3"/>
  </si>
  <si>
    <t>朝日町3－16－1</t>
    <rPh sb="0" eb="3">
      <t>アサヒチョウ</t>
    </rPh>
    <phoneticPr fontId="3"/>
  </si>
  <si>
    <t>公益財団法人日本心臓血圧研究振興会附属榊原記念病院</t>
  </si>
  <si>
    <t>住吉町2-24-50</t>
    <rPh sb="0" eb="3">
      <t>スミヨシチョウ</t>
    </rPh>
    <phoneticPr fontId="3"/>
  </si>
  <si>
    <t>カルバリーチャペル府中（We go eigo）</t>
    <rPh sb="9" eb="11">
      <t>フチュウ</t>
    </rPh>
    <phoneticPr fontId="3"/>
  </si>
  <si>
    <t>紅葉丘1-38-35</t>
    <rPh sb="0" eb="2">
      <t>モミジ</t>
    </rPh>
    <rPh sb="2" eb="3">
      <t>オカ</t>
    </rPh>
    <phoneticPr fontId="3"/>
  </si>
  <si>
    <t>社会福祉法人やなぎ会　菱華保育園</t>
    <rPh sb="11" eb="12">
      <t>ヒシ</t>
    </rPh>
    <rPh sb="12" eb="13">
      <t>ハナ</t>
    </rPh>
    <rPh sb="13" eb="16">
      <t>ホイクエン</t>
    </rPh>
    <phoneticPr fontId="3"/>
  </si>
  <si>
    <t>京王線
東府中駅</t>
    <rPh sb="0" eb="3">
      <t>ケイオウセン</t>
    </rPh>
    <rPh sb="4" eb="8">
      <t>ヒガシフチュウエキ</t>
    </rPh>
    <phoneticPr fontId="3"/>
  </si>
  <si>
    <t>朝日町3-11-11　PAL国際保育園＠東京外大</t>
    <rPh sb="0" eb="2">
      <t>アサヒ</t>
    </rPh>
    <rPh sb="2" eb="3">
      <t>マチ</t>
    </rPh>
    <rPh sb="14" eb="16">
      <t>コクサイ</t>
    </rPh>
    <rPh sb="16" eb="18">
      <t>ホイク</t>
    </rPh>
    <rPh sb="18" eb="19">
      <t>エン</t>
    </rPh>
    <rPh sb="20" eb="22">
      <t>トウキョウ</t>
    </rPh>
    <rPh sb="22" eb="24">
      <t>ガイダイ</t>
    </rPh>
    <phoneticPr fontId="3"/>
  </si>
  <si>
    <t>西武多摩川線
多磨駅</t>
    <rPh sb="0" eb="2">
      <t>セイブ</t>
    </rPh>
    <rPh sb="2" eb="5">
      <t>タマガワ</t>
    </rPh>
    <rPh sb="5" eb="6">
      <t>セン</t>
    </rPh>
    <phoneticPr fontId="3"/>
  </si>
  <si>
    <t>西都ヤクルト　昭島保育室</t>
    <rPh sb="0" eb="1">
      <t>ニシ</t>
    </rPh>
    <rPh sb="1" eb="2">
      <t>ト</t>
    </rPh>
    <rPh sb="7" eb="9">
      <t>アキシマ</t>
    </rPh>
    <rPh sb="9" eb="12">
      <t>ホイクシツ</t>
    </rPh>
    <phoneticPr fontId="3"/>
  </si>
  <si>
    <t>昭島市</t>
    <rPh sb="0" eb="3">
      <t>アキシマシ</t>
    </rPh>
    <phoneticPr fontId="3"/>
  </si>
  <si>
    <t>中神町1226-13</t>
    <rPh sb="0" eb="3">
      <t>ナカガミチョウ</t>
    </rPh>
    <phoneticPr fontId="3"/>
  </si>
  <si>
    <t>西都ヤクルト販売株式会社</t>
    <rPh sb="0" eb="1">
      <t>ニシ</t>
    </rPh>
    <rPh sb="1" eb="2">
      <t>ミヤコ</t>
    </rPh>
    <rPh sb="6" eb="8">
      <t>ハンバイ</t>
    </rPh>
    <phoneticPr fontId="3"/>
  </si>
  <si>
    <t>西都ヤクルト　拝島保育室</t>
    <rPh sb="0" eb="2">
      <t>ニシト</t>
    </rPh>
    <rPh sb="7" eb="9">
      <t>ハイジマ</t>
    </rPh>
    <rPh sb="9" eb="12">
      <t>ホイクシツ</t>
    </rPh>
    <phoneticPr fontId="3"/>
  </si>
  <si>
    <t>松原町2-7-17　1階</t>
    <rPh sb="11" eb="12">
      <t>カイ</t>
    </rPh>
    <phoneticPr fontId="3"/>
  </si>
  <si>
    <t>わくわく宝船保育園　昭島</t>
    <rPh sb="4" eb="6">
      <t>タカラブネ</t>
    </rPh>
    <rPh sb="6" eb="9">
      <t>ホイクエン</t>
    </rPh>
    <rPh sb="10" eb="12">
      <t>アキシマ</t>
    </rPh>
    <phoneticPr fontId="3"/>
  </si>
  <si>
    <t>郷地町2-34-7</t>
    <rPh sb="0" eb="3">
      <t>ゴウチチョウ</t>
    </rPh>
    <phoneticPr fontId="3"/>
  </si>
  <si>
    <t>保育園アルペジオ昭島中神町園</t>
    <rPh sb="0" eb="3">
      <t>ホイクエン</t>
    </rPh>
    <rPh sb="8" eb="10">
      <t>アキシマ</t>
    </rPh>
    <rPh sb="10" eb="12">
      <t>ナカガミ</t>
    </rPh>
    <rPh sb="12" eb="13">
      <t>チョウ</t>
    </rPh>
    <rPh sb="13" eb="14">
      <t>エン</t>
    </rPh>
    <phoneticPr fontId="3"/>
  </si>
  <si>
    <t>中神町1168番地17</t>
    <rPh sb="0" eb="2">
      <t>ナカガミ</t>
    </rPh>
    <rPh sb="2" eb="3">
      <t>チョウ</t>
    </rPh>
    <rPh sb="7" eb="8">
      <t>バン</t>
    </rPh>
    <rPh sb="8" eb="9">
      <t>チ</t>
    </rPh>
    <phoneticPr fontId="3"/>
  </si>
  <si>
    <t>株式会社アルペジオ</t>
    <rPh sb="0" eb="2">
      <t>カブシキ</t>
    </rPh>
    <rPh sb="2" eb="4">
      <t>カイシャ</t>
    </rPh>
    <phoneticPr fontId="3"/>
  </si>
  <si>
    <t>昭島腎クリニックさくらんぼ保育ルーム</t>
    <rPh sb="0" eb="2">
      <t>アキシマ</t>
    </rPh>
    <rPh sb="2" eb="3">
      <t>ジン</t>
    </rPh>
    <rPh sb="13" eb="15">
      <t>ホイク</t>
    </rPh>
    <phoneticPr fontId="3"/>
  </si>
  <si>
    <t>緑町4-19-12</t>
    <rPh sb="0" eb="1">
      <t>ミドリ</t>
    </rPh>
    <rPh sb="1" eb="2">
      <t>チョウ</t>
    </rPh>
    <phoneticPr fontId="3"/>
  </si>
  <si>
    <t>東京西徳洲会病院　くじら保育室</t>
    <rPh sb="0" eb="2">
      <t>トウキョウ</t>
    </rPh>
    <rPh sb="2" eb="3">
      <t>ニシ</t>
    </rPh>
    <rPh sb="3" eb="4">
      <t>トク</t>
    </rPh>
    <rPh sb="4" eb="5">
      <t>シュウ</t>
    </rPh>
    <rPh sb="5" eb="6">
      <t>カイ</t>
    </rPh>
    <rPh sb="6" eb="8">
      <t>ビョウイン</t>
    </rPh>
    <rPh sb="12" eb="15">
      <t>ホイクシツ</t>
    </rPh>
    <phoneticPr fontId="3"/>
  </si>
  <si>
    <t>松原町3-4-29　2階</t>
    <rPh sb="0" eb="3">
      <t>マツバラチョウ</t>
    </rPh>
    <rPh sb="11" eb="12">
      <t>カイ</t>
    </rPh>
    <phoneticPr fontId="3"/>
  </si>
  <si>
    <t>042-544-8900</t>
  </si>
  <si>
    <t>医療法人徳州会　東京西徳洲会病院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トウキョウ</t>
    </rPh>
    <rPh sb="10" eb="11">
      <t>ニシ</t>
    </rPh>
    <rPh sb="11" eb="12">
      <t>トク</t>
    </rPh>
    <rPh sb="12" eb="13">
      <t>シュウ</t>
    </rPh>
    <rPh sb="13" eb="14">
      <t>カイ</t>
    </rPh>
    <rPh sb="14" eb="16">
      <t>ビョウイン</t>
    </rPh>
    <phoneticPr fontId="3"/>
  </si>
  <si>
    <t>玉川町4-9-3</t>
    <rPh sb="0" eb="2">
      <t>タマガワ</t>
    </rPh>
    <rPh sb="2" eb="3">
      <t>チョウ</t>
    </rPh>
    <phoneticPr fontId="3"/>
  </si>
  <si>
    <t>医療法人社団竹口病院</t>
    <rPh sb="0" eb="2">
      <t>イリョウ</t>
    </rPh>
    <rPh sb="2" eb="4">
      <t>ホウジン</t>
    </rPh>
    <rPh sb="4" eb="6">
      <t>シャダン</t>
    </rPh>
    <rPh sb="6" eb="7">
      <t>タケ</t>
    </rPh>
    <rPh sb="7" eb="8">
      <t>クチ</t>
    </rPh>
    <rPh sb="8" eb="10">
      <t>ビョウイン</t>
    </rPh>
    <phoneticPr fontId="3"/>
  </si>
  <si>
    <t>ひかりの森保育園</t>
    <rPh sb="4" eb="5">
      <t>モリ</t>
    </rPh>
    <rPh sb="5" eb="7">
      <t>ホイク</t>
    </rPh>
    <rPh sb="7" eb="8">
      <t>エン</t>
    </rPh>
    <phoneticPr fontId="3"/>
  </si>
  <si>
    <t>大神町2-5-19</t>
    <rPh sb="1" eb="2">
      <t>カミ</t>
    </rPh>
    <rPh sb="2" eb="3">
      <t>チョウ</t>
    </rPh>
    <phoneticPr fontId="3"/>
  </si>
  <si>
    <t>JR青梅線
昭島駅</t>
    <rPh sb="2" eb="4">
      <t>オウメ</t>
    </rPh>
    <rPh sb="4" eb="5">
      <t>セン</t>
    </rPh>
    <rPh sb="6" eb="8">
      <t>アキシマ</t>
    </rPh>
    <rPh sb="8" eb="9">
      <t>エキ</t>
    </rPh>
    <phoneticPr fontId="3"/>
  </si>
  <si>
    <t>株式会社シマモト</t>
    <rPh sb="0" eb="4">
      <t>カブシキガイシャ</t>
    </rPh>
    <phoneticPr fontId="3"/>
  </si>
  <si>
    <t>調布市</t>
    <rPh sb="0" eb="3">
      <t>チョウフシ</t>
    </rPh>
    <phoneticPr fontId="3"/>
  </si>
  <si>
    <t>i Kids Star 仙川</t>
    <rPh sb="12" eb="14">
      <t>センカワ</t>
    </rPh>
    <phoneticPr fontId="3"/>
  </si>
  <si>
    <t>仙川町3-10-9  シティハウス仙川ステーションコート1階</t>
    <rPh sb="0" eb="2">
      <t>センカワ</t>
    </rPh>
    <rPh sb="2" eb="3">
      <t>マチ</t>
    </rPh>
    <rPh sb="17" eb="19">
      <t>センカワ</t>
    </rPh>
    <rPh sb="29" eb="30">
      <t>カイ</t>
    </rPh>
    <phoneticPr fontId="3"/>
  </si>
  <si>
    <t>株式会社 KLC Medical Service</t>
    <rPh sb="0" eb="4">
      <t>カブシキガイシャ</t>
    </rPh>
    <phoneticPr fontId="3"/>
  </si>
  <si>
    <t>調布ヶ丘3-19-13</t>
    <rPh sb="0" eb="4">
      <t>チョウフガオカ</t>
    </rPh>
    <phoneticPr fontId="3"/>
  </si>
  <si>
    <t>電気通信大学保育施設</t>
    <rPh sb="0" eb="2">
      <t>デンキ</t>
    </rPh>
    <rPh sb="2" eb="4">
      <t>ツウシン</t>
    </rPh>
    <rPh sb="4" eb="6">
      <t>ダイガク</t>
    </rPh>
    <rPh sb="6" eb="8">
      <t>ホイク</t>
    </rPh>
    <rPh sb="8" eb="10">
      <t>シセツ</t>
    </rPh>
    <phoneticPr fontId="3"/>
  </si>
  <si>
    <t>調布市</t>
    <rPh sb="0" eb="2">
      <t>チョウフ</t>
    </rPh>
    <rPh sb="2" eb="3">
      <t>シ</t>
    </rPh>
    <phoneticPr fontId="3"/>
  </si>
  <si>
    <t>調布ヶ丘1-5-1</t>
    <rPh sb="0" eb="4">
      <t>チョウフガオカ</t>
    </rPh>
    <phoneticPr fontId="3"/>
  </si>
  <si>
    <t>ヤクルト調布保育園</t>
    <rPh sb="4" eb="6">
      <t>チョウフ</t>
    </rPh>
    <rPh sb="6" eb="9">
      <t>ホイクエン</t>
    </rPh>
    <phoneticPr fontId="3"/>
  </si>
  <si>
    <t>国領町5-6-8</t>
    <rPh sb="0" eb="3">
      <t>コクリョウチョウ</t>
    </rPh>
    <phoneticPr fontId="3"/>
  </si>
  <si>
    <t>東京ヤクルト販売株式会社</t>
    <rPh sb="0" eb="2">
      <t>トウキョウ</t>
    </rPh>
    <rPh sb="6" eb="8">
      <t>ハンバイ</t>
    </rPh>
    <rPh sb="8" eb="10">
      <t>カブシキ</t>
    </rPh>
    <rPh sb="10" eb="12">
      <t>カイシャ</t>
    </rPh>
    <phoneticPr fontId="3"/>
  </si>
  <si>
    <t>icon調布仙川園</t>
    <rPh sb="4" eb="6">
      <t>チョウフ</t>
    </rPh>
    <rPh sb="6" eb="8">
      <t>センカワ</t>
    </rPh>
    <rPh sb="8" eb="9">
      <t>エン</t>
    </rPh>
    <phoneticPr fontId="3"/>
  </si>
  <si>
    <t>仙川町1-9-23  STフラット1階</t>
    <rPh sb="0" eb="2">
      <t>センカワ</t>
    </rPh>
    <rPh sb="2" eb="3">
      <t>マチ</t>
    </rPh>
    <rPh sb="18" eb="19">
      <t>カイ</t>
    </rPh>
    <phoneticPr fontId="3"/>
  </si>
  <si>
    <t>株式会社icon</t>
    <rPh sb="0" eb="2">
      <t>カブシキ</t>
    </rPh>
    <rPh sb="2" eb="4">
      <t>カイシャ</t>
    </rPh>
    <phoneticPr fontId="3"/>
  </si>
  <si>
    <t>アフラック　あひるひだまり保育園</t>
    <rPh sb="13" eb="16">
      <t>ホイクエン</t>
    </rPh>
    <phoneticPr fontId="3"/>
  </si>
  <si>
    <t>小島町2-33-2　アフラックスクエア1階</t>
    <rPh sb="0" eb="2">
      <t>コジマ</t>
    </rPh>
    <rPh sb="2" eb="3">
      <t>マチ</t>
    </rPh>
    <rPh sb="20" eb="21">
      <t>カイ</t>
    </rPh>
    <phoneticPr fontId="3"/>
  </si>
  <si>
    <t>アフラック生命保険株式会社</t>
    <rPh sb="5" eb="7">
      <t>セイメイ</t>
    </rPh>
    <rPh sb="7" eb="9">
      <t>ホケン</t>
    </rPh>
    <rPh sb="9" eb="13">
      <t>カブシキガイシャ</t>
    </rPh>
    <phoneticPr fontId="3"/>
  </si>
  <si>
    <t>JAXAそらのこ保育園</t>
    <rPh sb="8" eb="11">
      <t>ホイクエン</t>
    </rPh>
    <phoneticPr fontId="3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</si>
  <si>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3"/>
  </si>
  <si>
    <t>icon調布駅前園</t>
    <rPh sb="4" eb="6">
      <t>チョウフ</t>
    </rPh>
    <rPh sb="6" eb="8">
      <t>エキマエ</t>
    </rPh>
    <rPh sb="8" eb="9">
      <t>エン</t>
    </rPh>
    <phoneticPr fontId="3"/>
  </si>
  <si>
    <t>布田5-2-1　ライフプラザ調布1階</t>
    <rPh sb="0" eb="2">
      <t>フダ</t>
    </rPh>
    <rPh sb="14" eb="16">
      <t>チョウフ</t>
    </rPh>
    <rPh sb="17" eb="18">
      <t>カイ</t>
    </rPh>
    <phoneticPr fontId="3"/>
  </si>
  <si>
    <t>グローバル・リンク株式会社</t>
    <rPh sb="9" eb="11">
      <t>カブシキ</t>
    </rPh>
    <rPh sb="11" eb="13">
      <t>カイシャ</t>
    </rPh>
    <phoneticPr fontId="3"/>
  </si>
  <si>
    <t>オフイク仙川</t>
    <rPh sb="4" eb="6">
      <t>センカワ</t>
    </rPh>
    <phoneticPr fontId="3"/>
  </si>
  <si>
    <t>仙川町3-10-3プランタニエ仙川</t>
    <rPh sb="0" eb="2">
      <t>センカワ</t>
    </rPh>
    <rPh sb="2" eb="3">
      <t>チョウ</t>
    </rPh>
    <rPh sb="15" eb="17">
      <t>センカワ</t>
    </rPh>
    <phoneticPr fontId="3"/>
  </si>
  <si>
    <t>株式会社綜合キャリアトラスト</t>
    <rPh sb="0" eb="2">
      <t>カブシキ</t>
    </rPh>
    <rPh sb="2" eb="4">
      <t>カイシャ</t>
    </rPh>
    <rPh sb="4" eb="6">
      <t>ソウゴウ</t>
    </rPh>
    <phoneticPr fontId="3"/>
  </si>
  <si>
    <t>カメリアキッズ国領園</t>
    <rPh sb="7" eb="9">
      <t>コクリョウ</t>
    </rPh>
    <rPh sb="9" eb="10">
      <t>エン</t>
    </rPh>
    <phoneticPr fontId="3"/>
  </si>
  <si>
    <t>国領町4-21-12　フェリーチェ国領1階</t>
    <rPh sb="0" eb="3">
      <t>コクリョウマチ</t>
    </rPh>
    <rPh sb="17" eb="19">
      <t>コクリョウ</t>
    </rPh>
    <rPh sb="20" eb="21">
      <t>カイ</t>
    </rPh>
    <phoneticPr fontId="3"/>
  </si>
  <si>
    <t>カメリアキッズ調布園</t>
    <rPh sb="7" eb="9">
      <t>チョウフ</t>
    </rPh>
    <rPh sb="9" eb="10">
      <t>エン</t>
    </rPh>
    <phoneticPr fontId="3"/>
  </si>
  <si>
    <t>小島町1-5-6　アールアンドエスビル1階</t>
    <rPh sb="0" eb="3">
      <t>コジマチョウ</t>
    </rPh>
    <rPh sb="20" eb="21">
      <t>カイ</t>
    </rPh>
    <phoneticPr fontId="3"/>
  </si>
  <si>
    <t>京王線
調布駅</t>
    <rPh sb="0" eb="3">
      <t>ケイオウセン</t>
    </rPh>
    <rPh sb="4" eb="6">
      <t>チョウフ</t>
    </rPh>
    <rPh sb="6" eb="7">
      <t>エキ</t>
    </rPh>
    <phoneticPr fontId="3"/>
  </si>
  <si>
    <t>ITグループ株式会社</t>
    <rPh sb="6" eb="10">
      <t>カブシキガイシャ</t>
    </rPh>
    <phoneticPr fontId="3"/>
  </si>
  <si>
    <t>青木病院内　保育室</t>
    <rPh sb="0" eb="2">
      <t>アオキ</t>
    </rPh>
    <rPh sb="2" eb="4">
      <t>ビョウイン</t>
    </rPh>
    <rPh sb="4" eb="5">
      <t>ナイ</t>
    </rPh>
    <rPh sb="6" eb="9">
      <t>ホイクシツ</t>
    </rPh>
    <phoneticPr fontId="3"/>
  </si>
  <si>
    <t>上石原3-33-17</t>
    <rPh sb="0" eb="1">
      <t>カミ</t>
    </rPh>
    <rPh sb="1" eb="3">
      <t>イシハラ</t>
    </rPh>
    <phoneticPr fontId="3"/>
  </si>
  <si>
    <t>調布東山病院内　たけのこ保育園</t>
    <rPh sb="0" eb="2">
      <t>チョウフ</t>
    </rPh>
    <rPh sb="2" eb="3">
      <t>ヒガシ</t>
    </rPh>
    <rPh sb="3" eb="4">
      <t>ヤマ</t>
    </rPh>
    <rPh sb="4" eb="6">
      <t>ビョウイン</t>
    </rPh>
    <rPh sb="6" eb="7">
      <t>ナイ</t>
    </rPh>
    <rPh sb="12" eb="15">
      <t>ホイクエン</t>
    </rPh>
    <phoneticPr fontId="3"/>
  </si>
  <si>
    <t>小島町2-39-3</t>
    <rPh sb="0" eb="2">
      <t>コジマ</t>
    </rPh>
    <rPh sb="2" eb="3">
      <t>チョウ</t>
    </rPh>
    <phoneticPr fontId="3"/>
  </si>
  <si>
    <t>北多摩病院　保育室</t>
    <rPh sb="0" eb="1">
      <t>キタ</t>
    </rPh>
    <rPh sb="1" eb="3">
      <t>タマ</t>
    </rPh>
    <rPh sb="3" eb="5">
      <t>ビョウイン</t>
    </rPh>
    <rPh sb="6" eb="9">
      <t>ホイクシツ</t>
    </rPh>
    <phoneticPr fontId="3"/>
  </si>
  <si>
    <t>富士見町3-22-1-107</t>
    <rPh sb="0" eb="4">
      <t>フジミチョウ</t>
    </rPh>
    <phoneticPr fontId="3"/>
  </si>
  <si>
    <t>多摩川病院保育室</t>
    <rPh sb="0" eb="3">
      <t>タマガワ</t>
    </rPh>
    <rPh sb="3" eb="5">
      <t>ビョウイン</t>
    </rPh>
    <rPh sb="5" eb="8">
      <t>ホイクシツ</t>
    </rPh>
    <phoneticPr fontId="3"/>
  </si>
  <si>
    <t>飯野おやこ保育園＋調布のまち</t>
    <rPh sb="0" eb="2">
      <t>イイノ</t>
    </rPh>
    <rPh sb="5" eb="8">
      <t>ホイクエン</t>
    </rPh>
    <rPh sb="9" eb="11">
      <t>チョウフ</t>
    </rPh>
    <phoneticPr fontId="3"/>
  </si>
  <si>
    <t>医療法人社団飯野病院</t>
    <rPh sb="0" eb="2">
      <t>イリョウ</t>
    </rPh>
    <rPh sb="2" eb="4">
      <t>ホウジン</t>
    </rPh>
    <rPh sb="4" eb="6">
      <t>シャダン</t>
    </rPh>
    <rPh sb="6" eb="8">
      <t>イイノ</t>
    </rPh>
    <rPh sb="8" eb="10">
      <t>ビョウイン</t>
    </rPh>
    <phoneticPr fontId="3"/>
  </si>
  <si>
    <t>宗教法人　調布聖書バプテスト教会付属　こひつじ幼児園</t>
    <rPh sb="0" eb="2">
      <t>シュウキョウ</t>
    </rPh>
    <rPh sb="2" eb="4">
      <t>ホウジン</t>
    </rPh>
    <rPh sb="5" eb="7">
      <t>チョウフ</t>
    </rPh>
    <rPh sb="7" eb="9">
      <t>セイショ</t>
    </rPh>
    <rPh sb="14" eb="16">
      <t>キョウカイ</t>
    </rPh>
    <rPh sb="16" eb="18">
      <t>フゾク</t>
    </rPh>
    <rPh sb="23" eb="25">
      <t>ヨウジ</t>
    </rPh>
    <rPh sb="25" eb="26">
      <t>エン</t>
    </rPh>
    <phoneticPr fontId="3"/>
  </si>
  <si>
    <t>上石原1-17-1</t>
    <rPh sb="0" eb="1">
      <t>カミ</t>
    </rPh>
    <rPh sb="1" eb="3">
      <t>イシハラ</t>
    </rPh>
    <phoneticPr fontId="3"/>
  </si>
  <si>
    <t>保育所ちびっこランド　国領園</t>
    <rPh sb="0" eb="2">
      <t>ホイク</t>
    </rPh>
    <rPh sb="2" eb="3">
      <t>ショ</t>
    </rPh>
    <rPh sb="11" eb="13">
      <t>コクリョウ</t>
    </rPh>
    <rPh sb="13" eb="14">
      <t>エン</t>
    </rPh>
    <phoneticPr fontId="3"/>
  </si>
  <si>
    <t>国領町7-18-12　調布岡ガーデンB棟1階D号室</t>
    <rPh sb="11" eb="13">
      <t>チョウフ</t>
    </rPh>
    <rPh sb="13" eb="14">
      <t>オカ</t>
    </rPh>
    <rPh sb="19" eb="20">
      <t>トウ</t>
    </rPh>
    <rPh sb="21" eb="22">
      <t>カイ</t>
    </rPh>
    <rPh sb="23" eb="25">
      <t>ゴウシツ</t>
    </rPh>
    <phoneticPr fontId="3"/>
  </si>
  <si>
    <t>京王線
国領駅</t>
    <rPh sb="0" eb="3">
      <t>ケイオウセン</t>
    </rPh>
    <rPh sb="4" eb="7">
      <t>コクリョウエキ</t>
    </rPh>
    <phoneticPr fontId="3"/>
  </si>
  <si>
    <t>株式会社ヒゴズオフィス</t>
    <rPh sb="0" eb="4">
      <t>カブシキガイシャ</t>
    </rPh>
    <phoneticPr fontId="3"/>
  </si>
  <si>
    <t>東京国際モンテッソーリ教師トレーニングセンター附属　聖アンナこどもの家</t>
    <rPh sb="0" eb="2">
      <t>トウキョウ</t>
    </rPh>
    <rPh sb="2" eb="4">
      <t>コクサイ</t>
    </rPh>
    <rPh sb="11" eb="13">
      <t>キョウシ</t>
    </rPh>
    <rPh sb="23" eb="25">
      <t>フゾク</t>
    </rPh>
    <rPh sb="26" eb="27">
      <t>セイ</t>
    </rPh>
    <rPh sb="34" eb="35">
      <t>イエ</t>
    </rPh>
    <phoneticPr fontId="3"/>
  </si>
  <si>
    <t>町田市</t>
    <rPh sb="0" eb="3">
      <t>マチダシ</t>
    </rPh>
    <phoneticPr fontId="3"/>
  </si>
  <si>
    <t>広袴2-11-20</t>
    <rPh sb="0" eb="2">
      <t>ヒロハカマ</t>
    </rPh>
    <phoneticPr fontId="3"/>
  </si>
  <si>
    <t>小田急線
鶴川駅</t>
    <rPh sb="5" eb="7">
      <t>ツルカワ</t>
    </rPh>
    <phoneticPr fontId="3"/>
  </si>
  <si>
    <t>一般社団法人聖アンナこどもの家</t>
    <rPh sb="0" eb="2">
      <t>イッパン</t>
    </rPh>
    <rPh sb="2" eb="4">
      <t>シャダン</t>
    </rPh>
    <rPh sb="4" eb="6">
      <t>ホウジン</t>
    </rPh>
    <rPh sb="6" eb="7">
      <t>セイ</t>
    </rPh>
    <rPh sb="14" eb="15">
      <t>イエ</t>
    </rPh>
    <phoneticPr fontId="3"/>
  </si>
  <si>
    <t>南町田みつたま保育園</t>
    <rPh sb="1" eb="3">
      <t>マチダ</t>
    </rPh>
    <rPh sb="7" eb="9">
      <t>ホイク</t>
    </rPh>
    <rPh sb="9" eb="10">
      <t>エン</t>
    </rPh>
    <phoneticPr fontId="3"/>
  </si>
  <si>
    <t>鶴間1-7-1</t>
    <rPh sb="0" eb="2">
      <t>ツルマ</t>
    </rPh>
    <phoneticPr fontId="3"/>
  </si>
  <si>
    <t>株式会社GOODCHOICE</t>
    <rPh sb="0" eb="4">
      <t>カブシキガイシャ</t>
    </rPh>
    <phoneticPr fontId="3"/>
  </si>
  <si>
    <t>ひばり保育園</t>
    <rPh sb="3" eb="5">
      <t>ホイク</t>
    </rPh>
    <rPh sb="5" eb="6">
      <t>エン</t>
    </rPh>
    <phoneticPr fontId="3"/>
  </si>
  <si>
    <t>中町2-1-15　サンクレスト101</t>
    <rPh sb="0" eb="2">
      <t>ナカマチ</t>
    </rPh>
    <phoneticPr fontId="3"/>
  </si>
  <si>
    <t>小池　直子</t>
    <rPh sb="3" eb="5">
      <t>ナオコ</t>
    </rPh>
    <phoneticPr fontId="3"/>
  </si>
  <si>
    <t>西成瀬1-48-23</t>
    <rPh sb="0" eb="1">
      <t>ニシ</t>
    </rPh>
    <rPh sb="1" eb="3">
      <t>ナルセ</t>
    </rPh>
    <phoneticPr fontId="3"/>
  </si>
  <si>
    <t>荘田　洋子</t>
    <rPh sb="0" eb="2">
      <t>ソウダ</t>
    </rPh>
    <rPh sb="3" eb="5">
      <t>ヨウコ</t>
    </rPh>
    <phoneticPr fontId="3"/>
  </si>
  <si>
    <t>生活クラブ子育て広場ぶらんこ町田</t>
    <rPh sb="0" eb="2">
      <t>セイカツ</t>
    </rPh>
    <rPh sb="5" eb="7">
      <t>コソダ</t>
    </rPh>
    <rPh sb="8" eb="10">
      <t>ヒロバ</t>
    </rPh>
    <rPh sb="14" eb="16">
      <t>マチダ</t>
    </rPh>
    <phoneticPr fontId="3"/>
  </si>
  <si>
    <t>旭町1-23-2</t>
    <rPh sb="0" eb="2">
      <t>アサヒマチ</t>
    </rPh>
    <phoneticPr fontId="3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</si>
  <si>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3"/>
  </si>
  <si>
    <t>ママズスマイル南町田グランベリーパーク店</t>
    <rPh sb="7" eb="10">
      <t>ミナミマチダ</t>
    </rPh>
    <rPh sb="19" eb="20">
      <t>テン</t>
    </rPh>
    <phoneticPr fontId="3"/>
  </si>
  <si>
    <t>鶴間3-4-1　グランベリーパーク　セントラルコート3階</t>
    <rPh sb="0" eb="2">
      <t>ツルマ</t>
    </rPh>
    <rPh sb="27" eb="28">
      <t>カイ</t>
    </rPh>
    <phoneticPr fontId="3"/>
  </si>
  <si>
    <t>田園都市線
南町田グランベリーパーク駅直結</t>
    <rPh sb="6" eb="9">
      <t>ミナミマチダ</t>
    </rPh>
    <rPh sb="18" eb="19">
      <t>エキ</t>
    </rPh>
    <rPh sb="19" eb="21">
      <t>チョッケツ</t>
    </rPh>
    <phoneticPr fontId="3"/>
  </si>
  <si>
    <t>ソフトアンドハウス有限会社</t>
    <rPh sb="9" eb="13">
      <t>ユウゲンガイシャ</t>
    </rPh>
    <phoneticPr fontId="3"/>
  </si>
  <si>
    <t>神奈川東部ヤクルト販売株式会社　南町田保育ルーム</t>
    <rPh sb="0" eb="3">
      <t>カナガワ</t>
    </rPh>
    <rPh sb="3" eb="4">
      <t>ヒガシ</t>
    </rPh>
    <rPh sb="4" eb="5">
      <t>ブ</t>
    </rPh>
    <rPh sb="9" eb="11">
      <t>ハンバイ</t>
    </rPh>
    <rPh sb="16" eb="17">
      <t>ミナミ</t>
    </rPh>
    <rPh sb="17" eb="19">
      <t>マチダ</t>
    </rPh>
    <rPh sb="19" eb="21">
      <t>ホイク</t>
    </rPh>
    <phoneticPr fontId="3"/>
  </si>
  <si>
    <t>町田市</t>
    <rPh sb="0" eb="2">
      <t>マチダ</t>
    </rPh>
    <rPh sb="2" eb="3">
      <t>シ</t>
    </rPh>
    <phoneticPr fontId="3"/>
  </si>
  <si>
    <t>南町田4-1-15</t>
    <rPh sb="0" eb="3">
      <t>ミナミマチダ</t>
    </rPh>
    <phoneticPr fontId="3"/>
  </si>
  <si>
    <t>神奈川東部ヤクルト販売株式会社</t>
    <rPh sb="0" eb="3">
      <t>カナガワ</t>
    </rPh>
    <rPh sb="3" eb="4">
      <t>ヒガシ</t>
    </rPh>
    <rPh sb="4" eb="5">
      <t>ブ</t>
    </rPh>
    <rPh sb="9" eb="11">
      <t>ハンバイ</t>
    </rPh>
    <phoneticPr fontId="3"/>
  </si>
  <si>
    <t>南成瀬1-2-1　1-101</t>
    <rPh sb="0" eb="1">
      <t>ミナミ</t>
    </rPh>
    <rPh sb="1" eb="3">
      <t>ナルセ</t>
    </rPh>
    <phoneticPr fontId="3"/>
  </si>
  <si>
    <t>株式会社KJ不動産開発</t>
    <rPh sb="6" eb="9">
      <t>フドウサン</t>
    </rPh>
    <rPh sb="9" eb="11">
      <t>カイハツ</t>
    </rPh>
    <phoneticPr fontId="3"/>
  </si>
  <si>
    <t>神奈川東部ヤクルト販売株式会社　グランハートヤクルト保育ルーム</t>
    <rPh sb="0" eb="3">
      <t>カナガワ</t>
    </rPh>
    <rPh sb="3" eb="5">
      <t>トウブ</t>
    </rPh>
    <rPh sb="9" eb="11">
      <t>ハンバイ</t>
    </rPh>
    <rPh sb="26" eb="28">
      <t>ホイク</t>
    </rPh>
    <phoneticPr fontId="3"/>
  </si>
  <si>
    <t>山﨑町2055番地　2C-116</t>
    <rPh sb="0" eb="2">
      <t>ヤマザキ</t>
    </rPh>
    <rPh sb="2" eb="3">
      <t>チョウ</t>
    </rPh>
    <rPh sb="7" eb="9">
      <t>バンチ</t>
    </rPh>
    <phoneticPr fontId="3"/>
  </si>
  <si>
    <t>神奈川東部ヤクルト販売株式会社</t>
    <rPh sb="0" eb="3">
      <t>カナガワ</t>
    </rPh>
    <rPh sb="3" eb="5">
      <t>トウブ</t>
    </rPh>
    <rPh sb="9" eb="11">
      <t>ハンバイ</t>
    </rPh>
    <rPh sb="11" eb="15">
      <t>カブシキガイシャ</t>
    </rPh>
    <phoneticPr fontId="3"/>
  </si>
  <si>
    <t>保育施設　ポエモ</t>
    <rPh sb="0" eb="2">
      <t>ホイク</t>
    </rPh>
    <rPh sb="2" eb="4">
      <t>シセツ</t>
    </rPh>
    <phoneticPr fontId="3"/>
  </si>
  <si>
    <t>森野1-9-17　mdc2号館　1階</t>
    <rPh sb="0" eb="2">
      <t>モリノ</t>
    </rPh>
    <rPh sb="13" eb="15">
      <t>ゴウカン</t>
    </rPh>
    <rPh sb="17" eb="18">
      <t>カイ</t>
    </rPh>
    <phoneticPr fontId="3"/>
  </si>
  <si>
    <t>株式会社ポートエモーション</t>
    <rPh sb="0" eb="2">
      <t>カブシキ</t>
    </rPh>
    <rPh sb="2" eb="4">
      <t>カイシャ</t>
    </rPh>
    <phoneticPr fontId="3"/>
  </si>
  <si>
    <t>相原駅前保育園ティコティコらんど</t>
    <rPh sb="0" eb="2">
      <t>アイハラ</t>
    </rPh>
    <rPh sb="2" eb="4">
      <t>エキマエ</t>
    </rPh>
    <rPh sb="4" eb="7">
      <t>ホイクエン</t>
    </rPh>
    <phoneticPr fontId="3"/>
  </si>
  <si>
    <t>相原町1165-1　相原ウエストビル2階</t>
    <rPh sb="0" eb="2">
      <t>アイハラ</t>
    </rPh>
    <rPh sb="2" eb="3">
      <t>チョウ</t>
    </rPh>
    <rPh sb="10" eb="12">
      <t>アイハラ</t>
    </rPh>
    <rPh sb="19" eb="20">
      <t>カイ</t>
    </rPh>
    <phoneticPr fontId="3"/>
  </si>
  <si>
    <t>株式会社JSP</t>
    <rPh sb="0" eb="2">
      <t>カブシキ</t>
    </rPh>
    <rPh sb="2" eb="4">
      <t>カイシャ</t>
    </rPh>
    <phoneticPr fontId="3"/>
  </si>
  <si>
    <t>キッズアプローチ南町田</t>
    <rPh sb="8" eb="11">
      <t>ミナミマチダ</t>
    </rPh>
    <phoneticPr fontId="3"/>
  </si>
  <si>
    <t>鶴間1-3-16</t>
    <rPh sb="0" eb="2">
      <t>ツルマ</t>
    </rPh>
    <phoneticPr fontId="3"/>
  </si>
  <si>
    <t>株式会社キッズアプローチ</t>
    <rPh sb="0" eb="4">
      <t>カブシキガイシャ</t>
    </rPh>
    <phoneticPr fontId="3"/>
  </si>
  <si>
    <t>ふれあい町田保育園</t>
    <rPh sb="4" eb="6">
      <t>マチダ</t>
    </rPh>
    <rPh sb="6" eb="9">
      <t>ホイクエン</t>
    </rPh>
    <phoneticPr fontId="3"/>
  </si>
  <si>
    <t>小山ヶ丘1-3-10</t>
    <rPh sb="0" eb="2">
      <t>コヤマ</t>
    </rPh>
    <rPh sb="3" eb="4">
      <t>オカ</t>
    </rPh>
    <phoneticPr fontId="3"/>
  </si>
  <si>
    <t>株式会社ＦＭＣ</t>
    <rPh sb="0" eb="2">
      <t>カブシキ</t>
    </rPh>
    <rPh sb="2" eb="4">
      <t>カイシャ</t>
    </rPh>
    <phoneticPr fontId="3"/>
  </si>
  <si>
    <t>学校法人玉林学園　ことりの森保育園</t>
    <rPh sb="0" eb="2">
      <t>ガッコウ</t>
    </rPh>
    <rPh sb="2" eb="4">
      <t>ホウジン</t>
    </rPh>
    <rPh sb="4" eb="6">
      <t>タマバヤシ</t>
    </rPh>
    <rPh sb="6" eb="8">
      <t>ガクエン</t>
    </rPh>
    <rPh sb="13" eb="14">
      <t>モリ</t>
    </rPh>
    <rPh sb="14" eb="17">
      <t>ホイクエン</t>
    </rPh>
    <phoneticPr fontId="3"/>
  </si>
  <si>
    <t>玉川学園2-3-21</t>
    <rPh sb="0" eb="4">
      <t>タマガワガクエン</t>
    </rPh>
    <phoneticPr fontId="3"/>
  </si>
  <si>
    <t>鶴川若竹保育園</t>
    <rPh sb="0" eb="2">
      <t>ツルカワ</t>
    </rPh>
    <rPh sb="2" eb="4">
      <t>ワカタケ</t>
    </rPh>
    <rPh sb="4" eb="6">
      <t>ホイク</t>
    </rPh>
    <rPh sb="6" eb="7">
      <t>エン</t>
    </rPh>
    <phoneticPr fontId="3"/>
  </si>
  <si>
    <t>野津田町1303番地</t>
    <rPh sb="0" eb="2">
      <t>ノヅ</t>
    </rPh>
    <rPh sb="2" eb="3">
      <t>タ</t>
    </rPh>
    <rPh sb="3" eb="4">
      <t>マチ</t>
    </rPh>
    <rPh sb="8" eb="10">
      <t>バンチ</t>
    </rPh>
    <phoneticPr fontId="3"/>
  </si>
  <si>
    <t>学校法人萩原学園</t>
    <rPh sb="0" eb="2">
      <t>ガッコウ</t>
    </rPh>
    <rPh sb="2" eb="4">
      <t>ホウジン</t>
    </rPh>
    <rPh sb="4" eb="6">
      <t>ハギハラ</t>
    </rPh>
    <rPh sb="6" eb="8">
      <t>ガクエン</t>
    </rPh>
    <phoneticPr fontId="3"/>
  </si>
  <si>
    <t>KBCほいくえん南町田</t>
    <rPh sb="8" eb="9">
      <t>ミナミ</t>
    </rPh>
    <rPh sb="9" eb="11">
      <t>マチダ</t>
    </rPh>
    <phoneticPr fontId="3"/>
  </si>
  <si>
    <t>南町田5-2-1　南町田5丁目ビル1階</t>
    <rPh sb="0" eb="3">
      <t>ミナミマチダ</t>
    </rPh>
    <rPh sb="9" eb="12">
      <t>ミナミマチダ</t>
    </rPh>
    <rPh sb="13" eb="15">
      <t>チョウメ</t>
    </rPh>
    <rPh sb="18" eb="19">
      <t>カイ</t>
    </rPh>
    <phoneticPr fontId="3"/>
  </si>
  <si>
    <t>東急株式会社</t>
    <rPh sb="0" eb="2">
      <t>トウキュウ</t>
    </rPh>
    <rPh sb="2" eb="6">
      <t>カブシキガイシャ</t>
    </rPh>
    <phoneticPr fontId="3"/>
  </si>
  <si>
    <t>つながりづくり保育園・原町田　for STAFF</t>
    <rPh sb="7" eb="9">
      <t>ホイク</t>
    </rPh>
    <rPh sb="9" eb="10">
      <t>エン</t>
    </rPh>
    <rPh sb="11" eb="12">
      <t>ハラ</t>
    </rPh>
    <rPh sb="12" eb="14">
      <t>マチダ</t>
    </rPh>
    <phoneticPr fontId="3"/>
  </si>
  <si>
    <t>原町田5-5-21</t>
    <rPh sb="0" eb="3">
      <t>ハラマチダ</t>
    </rPh>
    <phoneticPr fontId="3"/>
  </si>
  <si>
    <t>JR横浜線
町田駅</t>
  </si>
  <si>
    <t>学校法人正和学園</t>
    <rPh sb="0" eb="2">
      <t>ガッコウ</t>
    </rPh>
    <rPh sb="2" eb="4">
      <t>ホウジン</t>
    </rPh>
    <rPh sb="4" eb="6">
      <t>ショウワ</t>
    </rPh>
    <rPh sb="6" eb="8">
      <t>ガクエン</t>
    </rPh>
    <phoneticPr fontId="3"/>
  </si>
  <si>
    <t>セブンなないろ保育園</t>
    <rPh sb="7" eb="9">
      <t>ホイク</t>
    </rPh>
    <rPh sb="9" eb="10">
      <t>エン</t>
    </rPh>
    <phoneticPr fontId="3"/>
  </si>
  <si>
    <t>成瀬台3-8-7</t>
    <rPh sb="0" eb="3">
      <t>ナルセダイ</t>
    </rPh>
    <phoneticPr fontId="3"/>
  </si>
  <si>
    <t>成瀬駅前保育園だんでらいおん</t>
    <rPh sb="0" eb="2">
      <t>ナルセ</t>
    </rPh>
    <rPh sb="2" eb="3">
      <t>エキ</t>
    </rPh>
    <rPh sb="3" eb="4">
      <t>マエ</t>
    </rPh>
    <rPh sb="4" eb="6">
      <t>ホイク</t>
    </rPh>
    <rPh sb="6" eb="7">
      <t>エン</t>
    </rPh>
    <phoneticPr fontId="3"/>
  </si>
  <si>
    <t>南成瀬1-9-1　MUビルⅠ　B号室</t>
    <rPh sb="0" eb="3">
      <t>ミナミナルセ</t>
    </rPh>
    <rPh sb="16" eb="18">
      <t>ゴウシツ</t>
    </rPh>
    <phoneticPr fontId="3"/>
  </si>
  <si>
    <t>株式会社アイマック</t>
    <rPh sb="0" eb="4">
      <t>カブシキガイシャ</t>
    </rPh>
    <phoneticPr fontId="3"/>
  </si>
  <si>
    <t>ジョイキッズ保育園</t>
    <rPh sb="6" eb="8">
      <t>ホイク</t>
    </rPh>
    <rPh sb="8" eb="9">
      <t>エン</t>
    </rPh>
    <phoneticPr fontId="3"/>
  </si>
  <si>
    <t>三輪町392-1　ビジョンセンター2階</t>
    <rPh sb="0" eb="2">
      <t>ミワ</t>
    </rPh>
    <rPh sb="2" eb="3">
      <t>チョウ</t>
    </rPh>
    <rPh sb="18" eb="19">
      <t>カイ</t>
    </rPh>
    <phoneticPr fontId="3"/>
  </si>
  <si>
    <t>ＬＩＦＥ　ＤＥＳＩＧＮ株式会社</t>
    <rPh sb="11" eb="15">
      <t>カブシキガイシャ</t>
    </rPh>
    <phoneticPr fontId="3"/>
  </si>
  <si>
    <t>ベストキッズ南町田保育園</t>
    <rPh sb="6" eb="9">
      <t>ミナミマチダ</t>
    </rPh>
    <rPh sb="9" eb="11">
      <t>ホイク</t>
    </rPh>
    <rPh sb="11" eb="12">
      <t>エン</t>
    </rPh>
    <phoneticPr fontId="3"/>
  </si>
  <si>
    <t>南町田3-23-5　Heimstaette恂恂館102</t>
  </si>
  <si>
    <t>株式会社ベストライフジャパン</t>
    <rPh sb="0" eb="4">
      <t>カブシキガイシャ</t>
    </rPh>
    <phoneticPr fontId="3"/>
  </si>
  <si>
    <t>カメリアキッズ成瀬園</t>
    <rPh sb="7" eb="9">
      <t>ナルセ</t>
    </rPh>
    <rPh sb="9" eb="10">
      <t>エン</t>
    </rPh>
    <phoneticPr fontId="3"/>
  </si>
  <si>
    <t>成瀬が丘2-23-5　S・Nビル1階</t>
    <rPh sb="0" eb="2">
      <t>ナルセ</t>
    </rPh>
    <rPh sb="3" eb="4">
      <t>オカ</t>
    </rPh>
    <rPh sb="17" eb="18">
      <t>カイ</t>
    </rPh>
    <phoneticPr fontId="3"/>
  </si>
  <si>
    <t>JR
成瀬駅</t>
    <rPh sb="3" eb="5">
      <t>ナルセ</t>
    </rPh>
    <rPh sb="5" eb="6">
      <t>エキ</t>
    </rPh>
    <phoneticPr fontId="3"/>
  </si>
  <si>
    <t>真光寺町197　北棟1階</t>
    <rPh sb="0" eb="3">
      <t>シンコウジ</t>
    </rPh>
    <rPh sb="3" eb="4">
      <t>マチ</t>
    </rPh>
    <rPh sb="8" eb="9">
      <t>キタ</t>
    </rPh>
    <rPh sb="9" eb="10">
      <t>トウ</t>
    </rPh>
    <rPh sb="11" eb="12">
      <t>カイ</t>
    </rPh>
    <phoneticPr fontId="3"/>
  </si>
  <si>
    <t>町田慶泉病院 あゆみ保育園</t>
    <rPh sb="0" eb="1">
      <t>マチ</t>
    </rPh>
    <rPh sb="1" eb="2">
      <t>タ</t>
    </rPh>
    <rPh sb="2" eb="3">
      <t>ケイ</t>
    </rPh>
    <rPh sb="3" eb="4">
      <t>イズミ</t>
    </rPh>
    <rPh sb="4" eb="6">
      <t>ビョウイン</t>
    </rPh>
    <rPh sb="10" eb="13">
      <t>ホイクエン</t>
    </rPh>
    <phoneticPr fontId="3"/>
  </si>
  <si>
    <t>小川6-1-1　エントランス町田408</t>
    <rPh sb="0" eb="2">
      <t>オガワ</t>
    </rPh>
    <rPh sb="14" eb="16">
      <t>マチダ</t>
    </rPh>
    <phoneticPr fontId="3"/>
  </si>
  <si>
    <t>医療法人社団三医会　ひまわり保育室</t>
    <rPh sb="0" eb="2">
      <t>イリョウ</t>
    </rPh>
    <rPh sb="2" eb="4">
      <t>ホウジン</t>
    </rPh>
    <rPh sb="4" eb="6">
      <t>シャダン</t>
    </rPh>
    <rPh sb="6" eb="7">
      <t>サン</t>
    </rPh>
    <rPh sb="7" eb="8">
      <t>イ</t>
    </rPh>
    <rPh sb="8" eb="9">
      <t>カイ</t>
    </rPh>
    <rPh sb="14" eb="17">
      <t>ホイクシツ</t>
    </rPh>
    <phoneticPr fontId="3"/>
  </si>
  <si>
    <t>三輪町1129</t>
    <rPh sb="0" eb="1">
      <t>サン</t>
    </rPh>
    <rPh sb="1" eb="2">
      <t>ワ</t>
    </rPh>
    <rPh sb="2" eb="3">
      <t>チョウ</t>
    </rPh>
    <phoneticPr fontId="3"/>
  </si>
  <si>
    <t>ふよう病院たんぽぽ保育室</t>
    <rPh sb="3" eb="5">
      <t>ビョウイン</t>
    </rPh>
    <rPh sb="9" eb="12">
      <t>ホイクシツ</t>
    </rPh>
    <phoneticPr fontId="3"/>
  </si>
  <si>
    <t>南町田3-43-1</t>
    <rPh sb="0" eb="3">
      <t>ミナミマチダ</t>
    </rPh>
    <phoneticPr fontId="3"/>
  </si>
  <si>
    <t>医療法人社団芙蓉会</t>
    <rPh sb="0" eb="2">
      <t>イリョウ</t>
    </rPh>
    <rPh sb="2" eb="4">
      <t>ホウジン</t>
    </rPh>
    <rPh sb="4" eb="6">
      <t>シャダン</t>
    </rPh>
    <rPh sb="6" eb="8">
      <t>フヨウ</t>
    </rPh>
    <rPh sb="8" eb="9">
      <t>カイ</t>
    </rPh>
    <phoneticPr fontId="3"/>
  </si>
  <si>
    <t>町田市民病院　院内保育室</t>
    <rPh sb="0" eb="2">
      <t>マチダ</t>
    </rPh>
    <rPh sb="2" eb="4">
      <t>シミン</t>
    </rPh>
    <rPh sb="4" eb="6">
      <t>ビョウイン</t>
    </rPh>
    <rPh sb="7" eb="8">
      <t>イン</t>
    </rPh>
    <rPh sb="8" eb="9">
      <t>ナイ</t>
    </rPh>
    <rPh sb="9" eb="11">
      <t>ホイク</t>
    </rPh>
    <rPh sb="11" eb="12">
      <t>シツ</t>
    </rPh>
    <phoneticPr fontId="3"/>
  </si>
  <si>
    <t>旭町2-2-18</t>
    <rPh sb="0" eb="1">
      <t>アサヒ</t>
    </rPh>
    <rPh sb="1" eb="2">
      <t>チョウ</t>
    </rPh>
    <phoneticPr fontId="3"/>
  </si>
  <si>
    <t>町田市病院事業管理者　</t>
    <rPh sb="0" eb="3">
      <t>マチダシ</t>
    </rPh>
    <rPh sb="3" eb="5">
      <t>ビョウイン</t>
    </rPh>
    <rPh sb="5" eb="7">
      <t>ジギョウ</t>
    </rPh>
    <rPh sb="7" eb="10">
      <t>カンリシャ</t>
    </rPh>
    <phoneticPr fontId="3"/>
  </si>
  <si>
    <t>中町2-6-14　2階</t>
    <rPh sb="0" eb="2">
      <t>ナカマチ</t>
    </rPh>
    <rPh sb="10" eb="11">
      <t>カイ</t>
    </rPh>
    <phoneticPr fontId="3"/>
  </si>
  <si>
    <t>釜形　了一</t>
    <rPh sb="0" eb="2">
      <t>カマガタ</t>
    </rPh>
    <rPh sb="3" eb="4">
      <t>リョウ</t>
    </rPh>
    <rPh sb="4" eb="5">
      <t>イチ</t>
    </rPh>
    <phoneticPr fontId="3"/>
  </si>
  <si>
    <t>町田こどもMURA</t>
    <rPh sb="0" eb="2">
      <t>マチダ</t>
    </rPh>
    <phoneticPr fontId="3"/>
  </si>
  <si>
    <t>小山町2636-6</t>
    <rPh sb="0" eb="2">
      <t>コヤマ</t>
    </rPh>
    <rPh sb="2" eb="3">
      <t>マチ</t>
    </rPh>
    <phoneticPr fontId="3"/>
  </si>
  <si>
    <t>京王線
多摩境駅</t>
    <rPh sb="0" eb="3">
      <t>ケイオウセン</t>
    </rPh>
    <phoneticPr fontId="3"/>
  </si>
  <si>
    <t>特定非営利活動法人Educatio</t>
    <rPh sb="0" eb="9">
      <t>トクテイヒエイリカツドウホウジン</t>
    </rPh>
    <phoneticPr fontId="3"/>
  </si>
  <si>
    <t>たけとんぼ保育ステーション</t>
    <rPh sb="5" eb="7">
      <t>ホイク</t>
    </rPh>
    <phoneticPr fontId="3"/>
  </si>
  <si>
    <t>小田急相模原線
町田駅</t>
    <rPh sb="0" eb="6">
      <t>オダキュウサガミハラ</t>
    </rPh>
    <rPh sb="6" eb="7">
      <t>セン</t>
    </rPh>
    <rPh sb="8" eb="10">
      <t>マチダ</t>
    </rPh>
    <rPh sb="10" eb="11">
      <t>エキ</t>
    </rPh>
    <phoneticPr fontId="3"/>
  </si>
  <si>
    <t>学校法人柿の実学園</t>
    <rPh sb="0" eb="2">
      <t>ガッコウ</t>
    </rPh>
    <rPh sb="2" eb="4">
      <t>ホウジン</t>
    </rPh>
    <rPh sb="4" eb="5">
      <t>カキ</t>
    </rPh>
    <rPh sb="6" eb="7">
      <t>ミ</t>
    </rPh>
    <rPh sb="7" eb="9">
      <t>ガクエン</t>
    </rPh>
    <phoneticPr fontId="3"/>
  </si>
  <si>
    <t>JR各線
町田駅</t>
    <rPh sb="2" eb="3">
      <t>カク</t>
    </rPh>
    <rPh sb="3" eb="4">
      <t>セン</t>
    </rPh>
    <rPh sb="5" eb="7">
      <t>マチダ</t>
    </rPh>
    <rPh sb="7" eb="8">
      <t>エキ</t>
    </rPh>
    <phoneticPr fontId="3"/>
  </si>
  <si>
    <t>企業主導型保育園　おやまがおか種まく人保育園</t>
    <rPh sb="0" eb="2">
      <t>キギョウ</t>
    </rPh>
    <rPh sb="2" eb="5">
      <t>シュドウガタ</t>
    </rPh>
    <rPh sb="5" eb="8">
      <t>ホイクエン</t>
    </rPh>
    <rPh sb="15" eb="16">
      <t>タネ</t>
    </rPh>
    <rPh sb="18" eb="19">
      <t>ヒト</t>
    </rPh>
    <rPh sb="19" eb="21">
      <t>ホイク</t>
    </rPh>
    <rPh sb="21" eb="22">
      <t>エン</t>
    </rPh>
    <phoneticPr fontId="3"/>
  </si>
  <si>
    <t>JR横浜線・京王相模原線
橋本駅</t>
    <rPh sb="2" eb="4">
      <t>ヨコハマ</t>
    </rPh>
    <rPh sb="4" eb="5">
      <t>セン</t>
    </rPh>
    <rPh sb="6" eb="8">
      <t>ケイオウ</t>
    </rPh>
    <rPh sb="8" eb="11">
      <t>サガミハラ</t>
    </rPh>
    <rPh sb="11" eb="12">
      <t>セン</t>
    </rPh>
    <rPh sb="13" eb="15">
      <t>ハシモト</t>
    </rPh>
    <rPh sb="15" eb="16">
      <t>エキ</t>
    </rPh>
    <phoneticPr fontId="3"/>
  </si>
  <si>
    <t>川上　順子</t>
    <rPh sb="0" eb="2">
      <t>カワカミ</t>
    </rPh>
    <rPh sb="3" eb="5">
      <t>ジュンコ</t>
    </rPh>
    <phoneticPr fontId="3"/>
  </si>
  <si>
    <t>小金井市</t>
    <rPh sb="0" eb="3">
      <t>コガネイ</t>
    </rPh>
    <rPh sb="3" eb="4">
      <t>シ</t>
    </rPh>
    <phoneticPr fontId="3"/>
  </si>
  <si>
    <t>野外保育　りんごっこ</t>
    <rPh sb="0" eb="1">
      <t>ヤ</t>
    </rPh>
    <rPh sb="1" eb="2">
      <t>ガイ</t>
    </rPh>
    <rPh sb="2" eb="4">
      <t>ホイク</t>
    </rPh>
    <phoneticPr fontId="3"/>
  </si>
  <si>
    <t>小金井市</t>
    <rPh sb="0" eb="4">
      <t>コガネイシ</t>
    </rPh>
    <phoneticPr fontId="3"/>
  </si>
  <si>
    <t>中町4-7-7</t>
    <rPh sb="0" eb="1">
      <t>ナカ</t>
    </rPh>
    <rPh sb="1" eb="2">
      <t>チョウ</t>
    </rPh>
    <phoneticPr fontId="3"/>
  </si>
  <si>
    <t>スタジオジブリ保育園　３匹の熊の家</t>
    <rPh sb="7" eb="10">
      <t>ホイクエン</t>
    </rPh>
    <rPh sb="12" eb="13">
      <t>ヒキ</t>
    </rPh>
    <rPh sb="14" eb="15">
      <t>クマ</t>
    </rPh>
    <rPh sb="16" eb="17">
      <t>イエ</t>
    </rPh>
    <phoneticPr fontId="3"/>
  </si>
  <si>
    <t>梶野町1-5-42</t>
    <rPh sb="0" eb="2">
      <t>カジノ</t>
    </rPh>
    <rPh sb="2" eb="3">
      <t>チョウ</t>
    </rPh>
    <phoneticPr fontId="3"/>
  </si>
  <si>
    <t>株式会社スタジオジブリ</t>
    <rPh sb="0" eb="4">
      <t>カブシキガイシャ</t>
    </rPh>
    <phoneticPr fontId="3"/>
  </si>
  <si>
    <t>プリンセスプリンス保育園小金井</t>
    <rPh sb="9" eb="12">
      <t>ホイクエン</t>
    </rPh>
    <rPh sb="12" eb="15">
      <t>コガネイ</t>
    </rPh>
    <phoneticPr fontId="3"/>
  </si>
  <si>
    <t>前原町3-18-20</t>
    <rPh sb="0" eb="2">
      <t>マエバラ</t>
    </rPh>
    <rPh sb="2" eb="3">
      <t>チョウ</t>
    </rPh>
    <phoneticPr fontId="3"/>
  </si>
  <si>
    <t>医療法人社団総合会　武蔵野中央病院内保育所</t>
    <rPh sb="0" eb="2">
      <t>イリョウ</t>
    </rPh>
    <rPh sb="2" eb="4">
      <t>ホウジン</t>
    </rPh>
    <rPh sb="4" eb="6">
      <t>シャダン</t>
    </rPh>
    <rPh sb="6" eb="8">
      <t>ソウゴウ</t>
    </rPh>
    <rPh sb="8" eb="9">
      <t>カイ</t>
    </rPh>
    <rPh sb="10" eb="12">
      <t>ムサシ</t>
    </rPh>
    <rPh sb="12" eb="13">
      <t>ノ</t>
    </rPh>
    <rPh sb="13" eb="15">
      <t>チュウオウ</t>
    </rPh>
    <rPh sb="15" eb="17">
      <t>ビョウイン</t>
    </rPh>
    <rPh sb="17" eb="18">
      <t>ナイ</t>
    </rPh>
    <rPh sb="18" eb="20">
      <t>ホイク</t>
    </rPh>
    <rPh sb="20" eb="21">
      <t>ジョ</t>
    </rPh>
    <phoneticPr fontId="3"/>
  </si>
  <si>
    <t>（桜町病院）さくらまち保育所</t>
    <rPh sb="1" eb="3">
      <t>サクラマチ</t>
    </rPh>
    <rPh sb="3" eb="5">
      <t>ビョウイン</t>
    </rPh>
    <rPh sb="11" eb="14">
      <t>ホイクショ</t>
    </rPh>
    <phoneticPr fontId="3"/>
  </si>
  <si>
    <t>桜町1-3-22</t>
    <rPh sb="0" eb="2">
      <t>サクラマチ</t>
    </rPh>
    <phoneticPr fontId="3"/>
  </si>
  <si>
    <t>モンテッソーリ前原こどもの家</t>
    <rPh sb="7" eb="9">
      <t>マエハラ</t>
    </rPh>
    <rPh sb="13" eb="14">
      <t>イエ</t>
    </rPh>
    <phoneticPr fontId="3"/>
  </si>
  <si>
    <t>前原町4-9-38</t>
    <rPh sb="0" eb="3">
      <t>マエハラチョウ</t>
    </rPh>
    <phoneticPr fontId="3"/>
  </si>
  <si>
    <t>中川　晶子</t>
    <rPh sb="0" eb="2">
      <t>ナカガワ</t>
    </rPh>
    <rPh sb="3" eb="5">
      <t>アキコ</t>
    </rPh>
    <phoneticPr fontId="3"/>
  </si>
  <si>
    <t>小平市</t>
    <rPh sb="0" eb="2">
      <t>コダイラ</t>
    </rPh>
    <rPh sb="2" eb="3">
      <t>シ</t>
    </rPh>
    <phoneticPr fontId="3"/>
  </si>
  <si>
    <t>大嶋　夏子</t>
    <rPh sb="0" eb="2">
      <t>オオシマ</t>
    </rPh>
    <rPh sb="3" eb="5">
      <t>ナツコ</t>
    </rPh>
    <phoneticPr fontId="3"/>
  </si>
  <si>
    <t>9（設定無し）</t>
    <rPh sb="2" eb="4">
      <t>セッテイ</t>
    </rPh>
    <rPh sb="4" eb="5">
      <t>ナ</t>
    </rPh>
    <phoneticPr fontId="3"/>
  </si>
  <si>
    <t>ブリヂストン小平保育園</t>
    <rPh sb="6" eb="8">
      <t>コダイラ</t>
    </rPh>
    <rPh sb="8" eb="10">
      <t>ホイク</t>
    </rPh>
    <rPh sb="10" eb="11">
      <t>エン</t>
    </rPh>
    <phoneticPr fontId="3"/>
  </si>
  <si>
    <t>小平市</t>
    <rPh sb="0" eb="3">
      <t>コダイラシ</t>
    </rPh>
    <phoneticPr fontId="3"/>
  </si>
  <si>
    <t>小川東町3-1-1</t>
    <rPh sb="0" eb="2">
      <t>オガワ</t>
    </rPh>
    <rPh sb="2" eb="3">
      <t>ヒガシ</t>
    </rPh>
    <rPh sb="3" eb="4">
      <t>マチ</t>
    </rPh>
    <phoneticPr fontId="3"/>
  </si>
  <si>
    <t>株式会社ブリヂストン</t>
    <rPh sb="0" eb="2">
      <t>カブシキ</t>
    </rPh>
    <rPh sb="2" eb="3">
      <t>カイ</t>
    </rPh>
    <rPh sb="3" eb="4">
      <t>シャ</t>
    </rPh>
    <phoneticPr fontId="3"/>
  </si>
  <si>
    <t>ヤクルト花小金井保育園</t>
    <rPh sb="4" eb="8">
      <t>ハナコガネイ</t>
    </rPh>
    <rPh sb="8" eb="10">
      <t>ホイク</t>
    </rPh>
    <rPh sb="10" eb="11">
      <t>エン</t>
    </rPh>
    <phoneticPr fontId="3"/>
  </si>
  <si>
    <t>花小金井南町3-3-21　もか花南1階</t>
    <rPh sb="0" eb="4">
      <t>ハナコガネイ</t>
    </rPh>
    <rPh sb="4" eb="6">
      <t>ミナミマチ</t>
    </rPh>
    <rPh sb="15" eb="16">
      <t>ハナ</t>
    </rPh>
    <rPh sb="16" eb="17">
      <t>ミナミ</t>
    </rPh>
    <rPh sb="18" eb="19">
      <t>カイ</t>
    </rPh>
    <phoneticPr fontId="3"/>
  </si>
  <si>
    <t>こだきしゅコスモ保育園</t>
    <rPh sb="8" eb="10">
      <t>ホイク</t>
    </rPh>
    <rPh sb="10" eb="11">
      <t>エン</t>
    </rPh>
    <phoneticPr fontId="3"/>
  </si>
  <si>
    <t>花小金井1-25-33　1階</t>
    <rPh sb="0" eb="4">
      <t>ハナコガネイ</t>
    </rPh>
    <rPh sb="13" eb="14">
      <t>カイ</t>
    </rPh>
    <phoneticPr fontId="3"/>
  </si>
  <si>
    <t>（多摩済生病院）たまさいせい保育所</t>
    <rPh sb="1" eb="3">
      <t>タマ</t>
    </rPh>
    <rPh sb="3" eb="4">
      <t>スミ</t>
    </rPh>
    <rPh sb="4" eb="5">
      <t>ショウ</t>
    </rPh>
    <rPh sb="5" eb="7">
      <t>ビョウイン</t>
    </rPh>
    <rPh sb="14" eb="16">
      <t>ホイク</t>
    </rPh>
    <rPh sb="16" eb="17">
      <t>ジョ</t>
    </rPh>
    <phoneticPr fontId="3"/>
  </si>
  <si>
    <t>美園町3-11-1</t>
    <rPh sb="0" eb="2">
      <t>ミソノ</t>
    </rPh>
    <rPh sb="2" eb="3">
      <t>マチ</t>
    </rPh>
    <phoneticPr fontId="3"/>
  </si>
  <si>
    <t>（一橋病院）なかよし保育園</t>
    <rPh sb="1" eb="3">
      <t>ヒトツバシ</t>
    </rPh>
    <rPh sb="3" eb="5">
      <t>ビョウイン</t>
    </rPh>
    <rPh sb="10" eb="13">
      <t>ホイクエン</t>
    </rPh>
    <phoneticPr fontId="3"/>
  </si>
  <si>
    <t>医療法人社団武蔵野会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3"/>
  </si>
  <si>
    <t>小川西町2-35-1</t>
    <rPh sb="0" eb="2">
      <t>オガワ</t>
    </rPh>
    <rPh sb="2" eb="3">
      <t>ニシ</t>
    </rPh>
    <rPh sb="3" eb="4">
      <t>マチ</t>
    </rPh>
    <phoneticPr fontId="3"/>
  </si>
  <si>
    <t>財団法人多摩緑成会</t>
    <rPh sb="0" eb="2">
      <t>ザイダン</t>
    </rPh>
    <rPh sb="2" eb="4">
      <t>ホウジン</t>
    </rPh>
    <rPh sb="4" eb="6">
      <t>タマ</t>
    </rPh>
    <rPh sb="6" eb="7">
      <t>リョク</t>
    </rPh>
    <rPh sb="7" eb="8">
      <t>セイ</t>
    </rPh>
    <rPh sb="8" eb="9">
      <t>カイ</t>
    </rPh>
    <phoneticPr fontId="3"/>
  </si>
  <si>
    <t>公立昭和病院院内保育園あいびー</t>
    <rPh sb="0" eb="2">
      <t>コウリツ</t>
    </rPh>
    <rPh sb="2" eb="4">
      <t>ショウワ</t>
    </rPh>
    <rPh sb="4" eb="6">
      <t>ビョウイン</t>
    </rPh>
    <rPh sb="6" eb="7">
      <t>イン</t>
    </rPh>
    <rPh sb="7" eb="8">
      <t>ナイ</t>
    </rPh>
    <rPh sb="8" eb="10">
      <t>ホイク</t>
    </rPh>
    <rPh sb="10" eb="11">
      <t>エン</t>
    </rPh>
    <phoneticPr fontId="3"/>
  </si>
  <si>
    <t>花小金井5-1-4</t>
    <rPh sb="0" eb="1">
      <t>ハナ</t>
    </rPh>
    <rPh sb="1" eb="4">
      <t>コガネイ</t>
    </rPh>
    <phoneticPr fontId="3"/>
  </si>
  <si>
    <t>西武新宿線
花小金井駅</t>
    <rPh sb="0" eb="2">
      <t>セイブ</t>
    </rPh>
    <phoneticPr fontId="3"/>
  </si>
  <si>
    <t>昭和病院企業団</t>
    <rPh sb="0" eb="2">
      <t>ショウワ</t>
    </rPh>
    <rPh sb="2" eb="4">
      <t>ビョウイン</t>
    </rPh>
    <rPh sb="4" eb="6">
      <t>キギョウ</t>
    </rPh>
    <rPh sb="6" eb="7">
      <t>ダン</t>
    </rPh>
    <phoneticPr fontId="3"/>
  </si>
  <si>
    <t>あすなろ保育室</t>
    <rPh sb="4" eb="7">
      <t>ホイクシツ</t>
    </rPh>
    <phoneticPr fontId="3"/>
  </si>
  <si>
    <t>鈴木町1-146</t>
    <rPh sb="0" eb="2">
      <t>スズキ</t>
    </rPh>
    <rPh sb="2" eb="3">
      <t>マチ</t>
    </rPh>
    <phoneticPr fontId="3"/>
  </si>
  <si>
    <t>小川町1丁目1098-29</t>
    <rPh sb="0" eb="3">
      <t>オガワマチ</t>
    </rPh>
    <rPh sb="4" eb="6">
      <t>チョウメ</t>
    </rPh>
    <phoneticPr fontId="3"/>
  </si>
  <si>
    <t>西武国分寺線
鷹の台駅</t>
    <rPh sb="0" eb="2">
      <t>セイブ</t>
    </rPh>
    <rPh sb="2" eb="5">
      <t>コクブンジ</t>
    </rPh>
    <rPh sb="5" eb="6">
      <t>セン</t>
    </rPh>
    <phoneticPr fontId="3"/>
  </si>
  <si>
    <t>石塚　健次</t>
    <rPh sb="0" eb="2">
      <t>イシヅカ</t>
    </rPh>
    <rPh sb="3" eb="4">
      <t>ケン</t>
    </rPh>
    <rPh sb="4" eb="5">
      <t>ジ</t>
    </rPh>
    <phoneticPr fontId="3"/>
  </si>
  <si>
    <t>訪問・在宅保育Lotta　Smile</t>
    <rPh sb="0" eb="2">
      <t>ホウモン</t>
    </rPh>
    <rPh sb="3" eb="5">
      <t>ザイタク</t>
    </rPh>
    <rPh sb="5" eb="7">
      <t>ホイク</t>
    </rPh>
    <phoneticPr fontId="3"/>
  </si>
  <si>
    <t>日野市</t>
    <rPh sb="0" eb="3">
      <t>ヒノシ</t>
    </rPh>
    <phoneticPr fontId="3"/>
  </si>
  <si>
    <t>神明2-11-43</t>
    <rPh sb="0" eb="1">
      <t>カミ</t>
    </rPh>
    <rPh sb="1" eb="2">
      <t>メイ</t>
    </rPh>
    <phoneticPr fontId="3"/>
  </si>
  <si>
    <t>足立　美和子</t>
    <rPh sb="0" eb="2">
      <t>アダチ</t>
    </rPh>
    <rPh sb="3" eb="6">
      <t>ミワコ</t>
    </rPh>
    <phoneticPr fontId="3"/>
  </si>
  <si>
    <t>おうち保育ルーム　Smile Mommy</t>
    <rPh sb="3" eb="5">
      <t>ホイク</t>
    </rPh>
    <phoneticPr fontId="3"/>
  </si>
  <si>
    <t>新井2-19-3</t>
    <rPh sb="0" eb="2">
      <t>アライ</t>
    </rPh>
    <phoneticPr fontId="3"/>
  </si>
  <si>
    <t>田中　美穂</t>
    <rPh sb="0" eb="2">
      <t>タナカ</t>
    </rPh>
    <rPh sb="3" eb="5">
      <t>ミホ</t>
    </rPh>
    <phoneticPr fontId="3"/>
  </si>
  <si>
    <t>多摩平7-19-5</t>
    <rPh sb="0" eb="2">
      <t>タマ</t>
    </rPh>
    <rPh sb="2" eb="3">
      <t>ダイラ</t>
    </rPh>
    <phoneticPr fontId="3"/>
  </si>
  <si>
    <t>日野自動車株式会社</t>
    <rPh sb="0" eb="2">
      <t>ヒノ</t>
    </rPh>
    <rPh sb="2" eb="5">
      <t>ジドウシャ</t>
    </rPh>
    <rPh sb="5" eb="7">
      <t>カブシキ</t>
    </rPh>
    <rPh sb="7" eb="9">
      <t>カイシャ</t>
    </rPh>
    <phoneticPr fontId="3"/>
  </si>
  <si>
    <t>西都ヤクルト販売(株)高幡保育室</t>
    <rPh sb="0" eb="1">
      <t>ニシ</t>
    </rPh>
    <rPh sb="1" eb="2">
      <t>ト</t>
    </rPh>
    <rPh sb="6" eb="8">
      <t>ハンバイ</t>
    </rPh>
    <rPh sb="8" eb="11">
      <t>カブ</t>
    </rPh>
    <rPh sb="11" eb="13">
      <t>タカハタ</t>
    </rPh>
    <rPh sb="13" eb="16">
      <t>ホイクシツ</t>
    </rPh>
    <phoneticPr fontId="3"/>
  </si>
  <si>
    <t>多摩平たから保育園</t>
    <rPh sb="0" eb="2">
      <t>タマ</t>
    </rPh>
    <rPh sb="2" eb="3">
      <t>ダイラ</t>
    </rPh>
    <rPh sb="6" eb="8">
      <t>ホイク</t>
    </rPh>
    <rPh sb="8" eb="9">
      <t>エン</t>
    </rPh>
    <phoneticPr fontId="3"/>
  </si>
  <si>
    <t>多摩平2-4-1　イオンモール多摩平の森</t>
    <rPh sb="0" eb="2">
      <t>タマ</t>
    </rPh>
    <rPh sb="2" eb="3">
      <t>ヒラ</t>
    </rPh>
    <rPh sb="15" eb="17">
      <t>タマ</t>
    </rPh>
    <rPh sb="17" eb="18">
      <t>ヒラ</t>
    </rPh>
    <rPh sb="19" eb="20">
      <t>モリ</t>
    </rPh>
    <phoneticPr fontId="3"/>
  </si>
  <si>
    <t>株式会社宝の森</t>
    <rPh sb="0" eb="4">
      <t>カブシキガイシャ</t>
    </rPh>
    <rPh sb="4" eb="5">
      <t>タカラ</t>
    </rPh>
    <rPh sb="6" eb="7">
      <t>モリ</t>
    </rPh>
    <phoneticPr fontId="3"/>
  </si>
  <si>
    <t>えいせいかい保育園</t>
    <rPh sb="6" eb="8">
      <t>ホイク</t>
    </rPh>
    <rPh sb="8" eb="9">
      <t>エン</t>
    </rPh>
    <phoneticPr fontId="3"/>
  </si>
  <si>
    <t>万願寺3-3-7</t>
    <rPh sb="0" eb="3">
      <t>マンガンジ</t>
    </rPh>
    <phoneticPr fontId="3"/>
  </si>
  <si>
    <t>ぽかぽか保育園　豊田園</t>
    <rPh sb="4" eb="7">
      <t>ホイクエン</t>
    </rPh>
    <rPh sb="8" eb="10">
      <t>トヨダ</t>
    </rPh>
    <rPh sb="10" eb="11">
      <t>エン</t>
    </rPh>
    <phoneticPr fontId="3"/>
  </si>
  <si>
    <t>豊田3-32-30　フォルトゥーナ1階</t>
    <rPh sb="0" eb="2">
      <t>トヨダ</t>
    </rPh>
    <rPh sb="18" eb="19">
      <t>カイ</t>
    </rPh>
    <phoneticPr fontId="3"/>
  </si>
  <si>
    <t>JR中央線
豊田駅</t>
    <rPh sb="2" eb="5">
      <t>チュウオウセン</t>
    </rPh>
    <rPh sb="6" eb="8">
      <t>トヨダ</t>
    </rPh>
    <rPh sb="8" eb="9">
      <t>エキ</t>
    </rPh>
    <phoneticPr fontId="3"/>
  </si>
  <si>
    <t>株式会社会議室コンシェルジュ</t>
    <rPh sb="0" eb="4">
      <t>カブシキガイシャ</t>
    </rPh>
    <rPh sb="4" eb="7">
      <t>カイギシツ</t>
    </rPh>
    <phoneticPr fontId="3"/>
  </si>
  <si>
    <t>Kids Garden 保育室</t>
    <rPh sb="12" eb="14">
      <t>ホイク</t>
    </rPh>
    <rPh sb="14" eb="15">
      <t>シツ</t>
    </rPh>
    <phoneticPr fontId="3"/>
  </si>
  <si>
    <t>万願寺5-1-11　ファミ-ルみかど105</t>
    <rPh sb="0" eb="1">
      <t>マン</t>
    </rPh>
    <rPh sb="1" eb="2">
      <t>ガン</t>
    </rPh>
    <rPh sb="2" eb="3">
      <t>テラ</t>
    </rPh>
    <phoneticPr fontId="3"/>
  </si>
  <si>
    <t>医療法人社団回心会　回心堂第二病院</t>
    <rPh sb="0" eb="2">
      <t>イリョウ</t>
    </rPh>
    <rPh sb="2" eb="4">
      <t>ホウジン</t>
    </rPh>
    <rPh sb="4" eb="6">
      <t>シャダン</t>
    </rPh>
    <rPh sb="6" eb="8">
      <t>カイシン</t>
    </rPh>
    <rPh sb="8" eb="9">
      <t>カイ</t>
    </rPh>
    <rPh sb="10" eb="12">
      <t>カイシン</t>
    </rPh>
    <rPh sb="12" eb="13">
      <t>ドウ</t>
    </rPh>
    <rPh sb="13" eb="15">
      <t>ダイニ</t>
    </rPh>
    <rPh sb="15" eb="17">
      <t>ビョウイン</t>
    </rPh>
    <phoneticPr fontId="3"/>
  </si>
  <si>
    <t>特定非営利活動法人子どもへのまなざし　野外保育「まめのめ」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9" eb="21">
      <t>ヤガイ</t>
    </rPh>
    <rPh sb="21" eb="23">
      <t>ホイク</t>
    </rPh>
    <phoneticPr fontId="3"/>
  </si>
  <si>
    <t>西平山4-18-12</t>
    <rPh sb="0" eb="1">
      <t>ニシ</t>
    </rPh>
    <rPh sb="1" eb="2">
      <t>タイラ</t>
    </rPh>
    <rPh sb="2" eb="3">
      <t>ヤマ</t>
    </rPh>
    <phoneticPr fontId="3"/>
  </si>
  <si>
    <t>京王線
長沼駅</t>
    <rPh sb="0" eb="3">
      <t>ケイオウセン</t>
    </rPh>
    <rPh sb="4" eb="6">
      <t>ナガヌマ</t>
    </rPh>
    <rPh sb="6" eb="7">
      <t>エキ</t>
    </rPh>
    <phoneticPr fontId="3"/>
  </si>
  <si>
    <t>特定非営利活動法人子どもへのまなざし</t>
    <rPh sb="0" eb="9">
      <t>トクテイヒエイリカツドウホウジン</t>
    </rPh>
    <rPh sb="9" eb="10">
      <t>コ</t>
    </rPh>
    <phoneticPr fontId="3"/>
  </si>
  <si>
    <t>東村山市</t>
    <rPh sb="0" eb="3">
      <t>ヒガシムラヤマ</t>
    </rPh>
    <rPh sb="3" eb="4">
      <t>シ</t>
    </rPh>
    <phoneticPr fontId="3"/>
  </si>
  <si>
    <t>恩多町三丁目18番1号</t>
    <rPh sb="0" eb="2">
      <t>オンタ</t>
    </rPh>
    <rPh sb="2" eb="3">
      <t>マチ</t>
    </rPh>
    <rPh sb="3" eb="6">
      <t>サンチョウメ</t>
    </rPh>
    <rPh sb="8" eb="9">
      <t>バン</t>
    </rPh>
    <rPh sb="10" eb="11">
      <t>ゴウ</t>
    </rPh>
    <phoneticPr fontId="3"/>
  </si>
  <si>
    <t>東村山むさしのSTAFF保育園</t>
    <rPh sb="0" eb="3">
      <t>ヒガシムラヤマ</t>
    </rPh>
    <rPh sb="12" eb="15">
      <t>ホイクエン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</si>
  <si>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</si>
  <si>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廻田町2-17-6</t>
    <rPh sb="0" eb="1">
      <t>マワ</t>
    </rPh>
    <rPh sb="1" eb="2">
      <t>タ</t>
    </rPh>
    <rPh sb="2" eb="3">
      <t>マチ</t>
    </rPh>
    <phoneticPr fontId="3"/>
  </si>
  <si>
    <t>学校法人野澤学園</t>
    <rPh sb="0" eb="2">
      <t>ガッコウ</t>
    </rPh>
    <rPh sb="2" eb="4">
      <t>ホウジン</t>
    </rPh>
    <rPh sb="4" eb="6">
      <t>ノザワ</t>
    </rPh>
    <rPh sb="6" eb="8">
      <t>ガクエン</t>
    </rPh>
    <phoneticPr fontId="3"/>
  </si>
  <si>
    <t>ロンドなないろ保育園</t>
    <rPh sb="7" eb="10">
      <t>ホイクエン</t>
    </rPh>
    <phoneticPr fontId="3"/>
  </si>
  <si>
    <t>栄町1-30-25</t>
    <rPh sb="0" eb="2">
      <t>サカエチョウ</t>
    </rPh>
    <phoneticPr fontId="3"/>
  </si>
  <si>
    <t>株式会社ロンド・スポーツ</t>
    <rPh sb="0" eb="4">
      <t>カブシキガイシャ</t>
    </rPh>
    <phoneticPr fontId="3"/>
  </si>
  <si>
    <t>いちご保育所</t>
    <rPh sb="3" eb="5">
      <t>ホイク</t>
    </rPh>
    <rPh sb="5" eb="6">
      <t>ショ</t>
    </rPh>
    <phoneticPr fontId="3"/>
  </si>
  <si>
    <t>本町4-7-14</t>
    <rPh sb="0" eb="2">
      <t>ホンマチ</t>
    </rPh>
    <phoneticPr fontId="3"/>
  </si>
  <si>
    <t>あおば保育園</t>
    <rPh sb="3" eb="6">
      <t>ホイクエン</t>
    </rPh>
    <phoneticPr fontId="3"/>
  </si>
  <si>
    <t>青葉町4-1-1　国立療養所多磨全生園内</t>
    <rPh sb="0" eb="3">
      <t>アオバチョウ</t>
    </rPh>
    <rPh sb="9" eb="11">
      <t>コクリツ</t>
    </rPh>
    <rPh sb="11" eb="14">
      <t>リョウヨウジョ</t>
    </rPh>
    <rPh sb="14" eb="16">
      <t>タマ</t>
    </rPh>
    <rPh sb="16" eb="17">
      <t>ゼン</t>
    </rPh>
    <rPh sb="17" eb="18">
      <t>ナマ</t>
    </rPh>
    <rPh sb="18" eb="19">
      <t>エン</t>
    </rPh>
    <rPh sb="19" eb="20">
      <t>ナイ</t>
    </rPh>
    <phoneticPr fontId="3"/>
  </si>
  <si>
    <t>西武池袋線
清瀬駅</t>
    <rPh sb="0" eb="2">
      <t>セイブ</t>
    </rPh>
    <phoneticPr fontId="3"/>
  </si>
  <si>
    <t>多磨全生園保育所運営委員会</t>
    <rPh sb="0" eb="2">
      <t>タマ</t>
    </rPh>
    <rPh sb="2" eb="4">
      <t>ゼンセイ</t>
    </rPh>
    <rPh sb="4" eb="5">
      <t>エン</t>
    </rPh>
    <rPh sb="5" eb="8">
      <t>ホイクショ</t>
    </rPh>
    <rPh sb="8" eb="10">
      <t>ウンエイ</t>
    </rPh>
    <rPh sb="10" eb="13">
      <t>イインカイ</t>
    </rPh>
    <phoneticPr fontId="3"/>
  </si>
  <si>
    <t>多摩北部医療センター　たんぽぽ保育園</t>
    <rPh sb="0" eb="2">
      <t>タマ</t>
    </rPh>
    <rPh sb="2" eb="4">
      <t>ホクブ</t>
    </rPh>
    <rPh sb="4" eb="6">
      <t>イリョウ</t>
    </rPh>
    <rPh sb="15" eb="18">
      <t>ホイクエン</t>
    </rPh>
    <phoneticPr fontId="3"/>
  </si>
  <si>
    <t>青葉町1-7-1</t>
    <rPh sb="0" eb="3">
      <t>アオバチョウ</t>
    </rPh>
    <phoneticPr fontId="3"/>
  </si>
  <si>
    <t>独立行政法人東京都立病院機構　東京都立多摩北部医療センター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8">
      <t>ト</t>
    </rPh>
    <rPh sb="18" eb="19">
      <t>リツ</t>
    </rPh>
    <rPh sb="19" eb="21">
      <t>タマ</t>
    </rPh>
    <rPh sb="21" eb="23">
      <t>ホクブ</t>
    </rPh>
    <rPh sb="23" eb="25">
      <t>イリョウ</t>
    </rPh>
    <phoneticPr fontId="3"/>
  </si>
  <si>
    <t>（緑風荘病院）緑風荘保育所</t>
    <rPh sb="1" eb="2">
      <t>リョク</t>
    </rPh>
    <rPh sb="2" eb="3">
      <t>フウ</t>
    </rPh>
    <rPh sb="3" eb="4">
      <t>ソウ</t>
    </rPh>
    <rPh sb="4" eb="6">
      <t>ビョウイン</t>
    </rPh>
    <rPh sb="7" eb="9">
      <t>リョクフウ</t>
    </rPh>
    <rPh sb="9" eb="10">
      <t>ソウ</t>
    </rPh>
    <rPh sb="10" eb="13">
      <t>ホイクショ</t>
    </rPh>
    <phoneticPr fontId="3"/>
  </si>
  <si>
    <t>萩山町3-31-1</t>
    <rPh sb="0" eb="3">
      <t>ハギヤマチョウ</t>
    </rPh>
    <phoneticPr fontId="3"/>
  </si>
  <si>
    <t>新秋津・秋津駅前まつばら歯科　託児所</t>
    <rPh sb="0" eb="3">
      <t>シンアキツ</t>
    </rPh>
    <rPh sb="4" eb="6">
      <t>アキツ</t>
    </rPh>
    <rPh sb="6" eb="8">
      <t>エキマエ</t>
    </rPh>
    <rPh sb="12" eb="14">
      <t>シカ</t>
    </rPh>
    <rPh sb="15" eb="18">
      <t>タクジショ</t>
    </rPh>
    <phoneticPr fontId="3"/>
  </si>
  <si>
    <t>秋津町5-6-5　クロスコート秋津202-3</t>
    <rPh sb="0" eb="2">
      <t>アキツ</t>
    </rPh>
    <rPh sb="2" eb="3">
      <t>マチ</t>
    </rPh>
    <rPh sb="15" eb="17">
      <t>アキツ</t>
    </rPh>
    <phoneticPr fontId="3"/>
  </si>
  <si>
    <t>幼児教室すずめ</t>
    <rPh sb="0" eb="2">
      <t>ヨウジ</t>
    </rPh>
    <rPh sb="2" eb="4">
      <t>キョウシツ</t>
    </rPh>
    <phoneticPr fontId="3"/>
  </si>
  <si>
    <t>東村山市</t>
    <rPh sb="3" eb="4">
      <t>シ</t>
    </rPh>
    <phoneticPr fontId="3"/>
  </si>
  <si>
    <t>本町2-22-3 　</t>
    <rPh sb="0" eb="2">
      <t>ホンマチ</t>
    </rPh>
    <phoneticPr fontId="3"/>
  </si>
  <si>
    <t>NPO法人東村山子育て支援ネットワーク　すずめ</t>
    <rPh sb="5" eb="8">
      <t>ヒガシムラヤマ</t>
    </rPh>
    <rPh sb="8" eb="10">
      <t>コソダ</t>
    </rPh>
    <rPh sb="11" eb="13">
      <t>シエン</t>
    </rPh>
    <phoneticPr fontId="3"/>
  </si>
  <si>
    <t>Stars＆Stripes　English　国分寺</t>
    <rPh sb="22" eb="25">
      <t>コクブンジ</t>
    </rPh>
    <phoneticPr fontId="3"/>
  </si>
  <si>
    <t>国分寺市</t>
    <rPh sb="0" eb="4">
      <t>コクブンジシ</t>
    </rPh>
    <phoneticPr fontId="3"/>
  </si>
  <si>
    <t>本町4-21-29</t>
    <rPh sb="0" eb="2">
      <t>ホンチョウ</t>
    </rPh>
    <phoneticPr fontId="3"/>
  </si>
  <si>
    <t>株式会社Stars&amp;Stripes English</t>
    <rPh sb="0" eb="4">
      <t>カブシキガイシャ</t>
    </rPh>
    <phoneticPr fontId="3"/>
  </si>
  <si>
    <t>生活クラブ子育て広場　ぶらんこ国分寺</t>
    <rPh sb="0" eb="2">
      <t>セイカツ</t>
    </rPh>
    <rPh sb="5" eb="7">
      <t>コソダ</t>
    </rPh>
    <rPh sb="8" eb="10">
      <t>ヒロバ</t>
    </rPh>
    <rPh sb="15" eb="18">
      <t>コクブンジ</t>
    </rPh>
    <phoneticPr fontId="3"/>
  </si>
  <si>
    <t>泉町3-33-2-203</t>
    <rPh sb="0" eb="1">
      <t>イズミ</t>
    </rPh>
    <rPh sb="1" eb="2">
      <t>マチ</t>
    </rPh>
    <phoneticPr fontId="3"/>
  </si>
  <si>
    <t>一般社団法人(非営利型)小さな森　小さな森の保育室（通称　小さな森Ⅲ）</t>
    <rPh sb="0" eb="2">
      <t>イッパン</t>
    </rPh>
    <rPh sb="2" eb="4">
      <t>シャダン</t>
    </rPh>
    <rPh sb="4" eb="6">
      <t>ホウジン</t>
    </rPh>
    <rPh sb="7" eb="8">
      <t>ヒ</t>
    </rPh>
    <rPh sb="8" eb="10">
      <t>エイリ</t>
    </rPh>
    <rPh sb="10" eb="11">
      <t>ガタ</t>
    </rPh>
    <rPh sb="12" eb="13">
      <t>チイ</t>
    </rPh>
    <rPh sb="15" eb="16">
      <t>モリ</t>
    </rPh>
    <rPh sb="17" eb="18">
      <t>チイ</t>
    </rPh>
    <rPh sb="20" eb="21">
      <t>モリ</t>
    </rPh>
    <rPh sb="22" eb="25">
      <t>ホイクシツ</t>
    </rPh>
    <rPh sb="26" eb="28">
      <t>ツウショウ</t>
    </rPh>
    <rPh sb="29" eb="30">
      <t>チイ</t>
    </rPh>
    <rPh sb="32" eb="33">
      <t>モリ</t>
    </rPh>
    <phoneticPr fontId="3"/>
  </si>
  <si>
    <t>東元町2-10-27　東元町第二マンション106</t>
    <rPh sb="0" eb="3">
      <t>ヒガシモトマチ</t>
    </rPh>
    <rPh sb="11" eb="14">
      <t>ヒガシモトマチ</t>
    </rPh>
    <rPh sb="14" eb="16">
      <t>ダイニ</t>
    </rPh>
    <phoneticPr fontId="3"/>
  </si>
  <si>
    <t>一般社団法人（非営利型）小さな森</t>
    <rPh sb="0" eb="2">
      <t>イッパン</t>
    </rPh>
    <rPh sb="2" eb="4">
      <t>シャダン</t>
    </rPh>
    <rPh sb="4" eb="6">
      <t>ホウジン</t>
    </rPh>
    <rPh sb="7" eb="10">
      <t>ヒエイリ</t>
    </rPh>
    <rPh sb="10" eb="11">
      <t>ガタ</t>
    </rPh>
    <rPh sb="12" eb="13">
      <t>チイ</t>
    </rPh>
    <rPh sb="15" eb="16">
      <t>モリ</t>
    </rPh>
    <phoneticPr fontId="3"/>
  </si>
  <si>
    <t>国分寺市</t>
    <rPh sb="0" eb="3">
      <t>コクブンジ</t>
    </rPh>
    <rPh sb="3" eb="4">
      <t>シ</t>
    </rPh>
    <phoneticPr fontId="3"/>
  </si>
  <si>
    <t>東恋が窪3-20-28</t>
    <rPh sb="0" eb="1">
      <t>ヒガシ</t>
    </rPh>
    <rPh sb="1" eb="2">
      <t>コイ</t>
    </rPh>
    <rPh sb="3" eb="4">
      <t>クボ</t>
    </rPh>
    <phoneticPr fontId="3"/>
  </si>
  <si>
    <t>光町1-47-4　中央システムセンター3号館　1階</t>
    <rPh sb="0" eb="1">
      <t>ヒカリ</t>
    </rPh>
    <rPh sb="1" eb="2">
      <t>チョウ</t>
    </rPh>
    <rPh sb="9" eb="11">
      <t>チュウオウ</t>
    </rPh>
    <rPh sb="20" eb="22">
      <t>ゴウカン</t>
    </rPh>
    <rPh sb="24" eb="25">
      <t>カイ</t>
    </rPh>
    <phoneticPr fontId="3"/>
  </si>
  <si>
    <t>株式会社ジェイアールシステム・エンジニアリング</t>
    <rPh sb="0" eb="4">
      <t>カブシキガイシャ</t>
    </rPh>
    <phoneticPr fontId="3"/>
  </si>
  <si>
    <t>本町4-13-7　北田ビル2階</t>
    <rPh sb="0" eb="2">
      <t>ホンマチ</t>
    </rPh>
    <rPh sb="9" eb="11">
      <t>キタダ</t>
    </rPh>
    <rPh sb="14" eb="15">
      <t>カイ</t>
    </rPh>
    <phoneticPr fontId="3"/>
  </si>
  <si>
    <t>合同会社そだちの園</t>
    <rPh sb="0" eb="2">
      <t>ゴウドウ</t>
    </rPh>
    <rPh sb="2" eb="4">
      <t>ガイシャ</t>
    </rPh>
    <rPh sb="8" eb="9">
      <t>エン</t>
    </rPh>
    <phoneticPr fontId="3"/>
  </si>
  <si>
    <t>法人内にじいろ保育室</t>
    <rPh sb="0" eb="2">
      <t>ホウジン</t>
    </rPh>
    <rPh sb="2" eb="3">
      <t>ナイ</t>
    </rPh>
    <rPh sb="7" eb="10">
      <t>ホイクシツ</t>
    </rPh>
    <phoneticPr fontId="3"/>
  </si>
  <si>
    <t>東恋ヶ窪4-2-24</t>
    <rPh sb="0" eb="1">
      <t>ヒガシ</t>
    </rPh>
    <rPh sb="1" eb="4">
      <t>コイガクボ</t>
    </rPh>
    <phoneticPr fontId="3"/>
  </si>
  <si>
    <t>社会福祉法人浴光会</t>
    <rPh sb="0" eb="2">
      <t>シャカイ</t>
    </rPh>
    <rPh sb="2" eb="4">
      <t>フクシ</t>
    </rPh>
    <rPh sb="4" eb="6">
      <t>ホウジン</t>
    </rPh>
    <rPh sb="6" eb="7">
      <t>ヨク</t>
    </rPh>
    <rPh sb="7" eb="8">
      <t>ヒカリ</t>
    </rPh>
    <rPh sb="8" eb="9">
      <t>カイ</t>
    </rPh>
    <phoneticPr fontId="3"/>
  </si>
  <si>
    <t>南町3-8-14　クレンズハウス2階</t>
    <rPh sb="0" eb="2">
      <t>ミナミチョウ</t>
    </rPh>
    <rPh sb="17" eb="18">
      <t>カイ</t>
    </rPh>
    <phoneticPr fontId="3"/>
  </si>
  <si>
    <t>株式会社SUI</t>
    <rPh sb="0" eb="2">
      <t>カブシキ</t>
    </rPh>
    <rPh sb="2" eb="4">
      <t>カイシャ</t>
    </rPh>
    <phoneticPr fontId="3"/>
  </si>
  <si>
    <t>Kids Duo International 国立</t>
    <rPh sb="23" eb="25">
      <t>クニタチ</t>
    </rPh>
    <phoneticPr fontId="3"/>
  </si>
  <si>
    <t>富士本二丁目15-1</t>
    <rPh sb="0" eb="2">
      <t>フジ</t>
    </rPh>
    <rPh sb="2" eb="3">
      <t>ホン</t>
    </rPh>
    <rPh sb="3" eb="6">
      <t>ニチョウメ</t>
    </rPh>
    <phoneticPr fontId="3"/>
  </si>
  <si>
    <t>JR中央線
国立駅</t>
    <rPh sb="2" eb="5">
      <t>チュウオウセン</t>
    </rPh>
    <rPh sb="6" eb="8">
      <t>クニタチ</t>
    </rPh>
    <rPh sb="8" eb="9">
      <t>エキ</t>
    </rPh>
    <phoneticPr fontId="3"/>
  </si>
  <si>
    <t>株式会社みらいくインターナショナル</t>
    <rPh sb="0" eb="4">
      <t>カブシキガイシャ</t>
    </rPh>
    <phoneticPr fontId="3"/>
  </si>
  <si>
    <t>国立市</t>
    <rPh sb="0" eb="3">
      <t>クニタチシ</t>
    </rPh>
    <phoneticPr fontId="3"/>
  </si>
  <si>
    <t>保育所ちびっこランド富士見台園</t>
    <rPh sb="0" eb="2">
      <t>ホイク</t>
    </rPh>
    <rPh sb="2" eb="3">
      <t>ショ</t>
    </rPh>
    <rPh sb="10" eb="13">
      <t>フジミ</t>
    </rPh>
    <rPh sb="13" eb="14">
      <t>ダイ</t>
    </rPh>
    <rPh sb="14" eb="15">
      <t>エン</t>
    </rPh>
    <phoneticPr fontId="3"/>
  </si>
  <si>
    <t>富士見台2-16-4　トーコービル1階</t>
    <rPh sb="0" eb="4">
      <t>フジミダイ</t>
    </rPh>
    <rPh sb="18" eb="19">
      <t>カイ</t>
    </rPh>
    <phoneticPr fontId="3"/>
  </si>
  <si>
    <t>株式会社リエ</t>
    <rPh sb="0" eb="4">
      <t>カブシキガイシャ</t>
    </rPh>
    <phoneticPr fontId="3"/>
  </si>
  <si>
    <t>福生市</t>
    <rPh sb="0" eb="3">
      <t>フッサシ</t>
    </rPh>
    <phoneticPr fontId="3"/>
  </si>
  <si>
    <t>南田園2-16-12-101</t>
    <rPh sb="0" eb="1">
      <t>ミナミ</t>
    </rPh>
    <rPh sb="1" eb="3">
      <t>デンエン</t>
    </rPh>
    <phoneticPr fontId="3"/>
  </si>
  <si>
    <t>東大和市</t>
    <rPh sb="0" eb="3">
      <t>ヒガシヤマト</t>
    </rPh>
    <rPh sb="3" eb="4">
      <t>シ</t>
    </rPh>
    <phoneticPr fontId="3"/>
  </si>
  <si>
    <t>新堀3-20-1　八千代フラット203</t>
    <rPh sb="0" eb="2">
      <t>シンボリ</t>
    </rPh>
    <rPh sb="9" eb="12">
      <t>ヤチヨ</t>
    </rPh>
    <phoneticPr fontId="3"/>
  </si>
  <si>
    <t>ひだまり保育室</t>
    <rPh sb="4" eb="7">
      <t>ホイクシツ</t>
    </rPh>
    <phoneticPr fontId="3"/>
  </si>
  <si>
    <t>南街2-2-1</t>
    <rPh sb="0" eb="1">
      <t>ミナミ</t>
    </rPh>
    <rPh sb="1" eb="2">
      <t>マチ</t>
    </rPh>
    <phoneticPr fontId="3"/>
  </si>
  <si>
    <t>モンテッソーリネイチャー学園　こすもすこどもの家</t>
    <rPh sb="12" eb="14">
      <t>ガクエン</t>
    </rPh>
    <rPh sb="23" eb="24">
      <t>イエ</t>
    </rPh>
    <phoneticPr fontId="3"/>
  </si>
  <si>
    <t>中央4丁目1017-11</t>
    <rPh sb="0" eb="2">
      <t>チュウオウ</t>
    </rPh>
    <rPh sb="3" eb="5">
      <t>チョウメ</t>
    </rPh>
    <phoneticPr fontId="3"/>
  </si>
  <si>
    <t>多摩モノレール
上北台駅</t>
    <rPh sb="0" eb="2">
      <t>タマ</t>
    </rPh>
    <rPh sb="8" eb="10">
      <t>カミキタ</t>
    </rPh>
    <rPh sb="10" eb="11">
      <t>ダイ</t>
    </rPh>
    <rPh sb="11" eb="12">
      <t>エキ</t>
    </rPh>
    <phoneticPr fontId="3"/>
  </si>
  <si>
    <t>滝澤　明美</t>
    <rPh sb="0" eb="2">
      <t>タキザワ</t>
    </rPh>
    <rPh sb="3" eb="5">
      <t>アケミ</t>
    </rPh>
    <phoneticPr fontId="3"/>
  </si>
  <si>
    <t>あいあいの家</t>
    <rPh sb="5" eb="6">
      <t>イエ</t>
    </rPh>
    <phoneticPr fontId="3"/>
  </si>
  <si>
    <t>清瀬市</t>
    <rPh sb="0" eb="3">
      <t>キヨセシ</t>
    </rPh>
    <phoneticPr fontId="3"/>
  </si>
  <si>
    <t>梅園2-2-29　ラベ梅園</t>
    <rPh sb="0" eb="2">
      <t>バイエン</t>
    </rPh>
    <rPh sb="11" eb="13">
      <t>バイエン</t>
    </rPh>
    <phoneticPr fontId="3"/>
  </si>
  <si>
    <t>下清戸1-212-4</t>
    <rPh sb="0" eb="1">
      <t>シタ</t>
    </rPh>
    <rPh sb="1" eb="2">
      <t>キヨ</t>
    </rPh>
    <rPh sb="2" eb="3">
      <t>ト</t>
    </rPh>
    <phoneticPr fontId="3"/>
  </si>
  <si>
    <t>特定非営利活動法人ウイズアイ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</si>
  <si>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松山1-16-5</t>
    <rPh sb="0" eb="2">
      <t>マツヤマ</t>
    </rPh>
    <phoneticPr fontId="3"/>
  </si>
  <si>
    <t>立川　佑敬</t>
    <rPh sb="0" eb="2">
      <t>タチカワ</t>
    </rPh>
    <rPh sb="3" eb="4">
      <t>ユウ</t>
    </rPh>
    <rPh sb="4" eb="5">
      <t>ケイ</t>
    </rPh>
    <phoneticPr fontId="3"/>
  </si>
  <si>
    <t>信愛病院　あゆみ保育所</t>
    <rPh sb="0" eb="2">
      <t>シンアイ</t>
    </rPh>
    <rPh sb="2" eb="4">
      <t>ビョウイン</t>
    </rPh>
    <rPh sb="8" eb="11">
      <t>ホイクショ</t>
    </rPh>
    <phoneticPr fontId="3"/>
  </si>
  <si>
    <t>清瀬市</t>
    <rPh sb="0" eb="2">
      <t>キヨセ</t>
    </rPh>
    <rPh sb="2" eb="3">
      <t>シ</t>
    </rPh>
    <phoneticPr fontId="3"/>
  </si>
  <si>
    <t>梅園2-5-9</t>
    <rPh sb="0" eb="2">
      <t>ウメゾノ</t>
    </rPh>
    <phoneticPr fontId="3"/>
  </si>
  <si>
    <t>つぼみ保育所</t>
    <rPh sb="3" eb="5">
      <t>ホイク</t>
    </rPh>
    <rPh sb="5" eb="6">
      <t>ショ</t>
    </rPh>
    <phoneticPr fontId="3"/>
  </si>
  <si>
    <t>梅園3-14-72</t>
    <rPh sb="0" eb="2">
      <t>ウメゾノ</t>
    </rPh>
    <phoneticPr fontId="3"/>
  </si>
  <si>
    <t>5人以下</t>
    <rPh sb="1" eb="2">
      <t>ニン</t>
    </rPh>
    <rPh sb="2" eb="4">
      <t>イカ</t>
    </rPh>
    <phoneticPr fontId="3"/>
  </si>
  <si>
    <t>保育室　あおいとり</t>
    <rPh sb="0" eb="3">
      <t>ホイクシツ</t>
    </rPh>
    <phoneticPr fontId="3"/>
  </si>
  <si>
    <t>元町1-8-31</t>
    <rPh sb="0" eb="2">
      <t>モトマチ</t>
    </rPh>
    <phoneticPr fontId="3"/>
  </si>
  <si>
    <t>医療法人社団順洋会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ヨウ</t>
    </rPh>
    <rPh sb="8" eb="9">
      <t>カイ</t>
    </rPh>
    <phoneticPr fontId="3"/>
  </si>
  <si>
    <t>Bun Bun 保育園</t>
    <rPh sb="8" eb="11">
      <t>ホイクエン</t>
    </rPh>
    <phoneticPr fontId="3"/>
  </si>
  <si>
    <t>東久留米市</t>
    <rPh sb="0" eb="4">
      <t>ヒガシクルメ</t>
    </rPh>
    <rPh sb="4" eb="5">
      <t>シ</t>
    </rPh>
    <phoneticPr fontId="3"/>
  </si>
  <si>
    <t>本町3-9-1 日神パレステージ東久留米102-2</t>
    <rPh sb="0" eb="2">
      <t>ホンマチ</t>
    </rPh>
    <rPh sb="8" eb="9">
      <t>ヒ</t>
    </rPh>
    <rPh sb="9" eb="10">
      <t>カミ</t>
    </rPh>
    <rPh sb="16" eb="17">
      <t>ヒガシ</t>
    </rPh>
    <rPh sb="17" eb="20">
      <t>クルメ</t>
    </rPh>
    <phoneticPr fontId="3"/>
  </si>
  <si>
    <t>BunBun保育園Ⅱ</t>
    <rPh sb="6" eb="9">
      <t>ホイクエン</t>
    </rPh>
    <phoneticPr fontId="3"/>
  </si>
  <si>
    <t>幸町3-2-3</t>
    <rPh sb="0" eb="1">
      <t>サイワイ</t>
    </rPh>
    <rPh sb="1" eb="2">
      <t>チョウ</t>
    </rPh>
    <phoneticPr fontId="3"/>
  </si>
  <si>
    <t>西武池袋線
東久留米駅</t>
    <rPh sb="0" eb="2">
      <t>セイブ</t>
    </rPh>
    <rPh sb="2" eb="4">
      <t>イケブクロ</t>
    </rPh>
    <rPh sb="4" eb="5">
      <t>セン</t>
    </rPh>
    <rPh sb="6" eb="10">
      <t>ヒガシクルメ</t>
    </rPh>
    <rPh sb="10" eb="11">
      <t>エキ</t>
    </rPh>
    <phoneticPr fontId="3"/>
  </si>
  <si>
    <t>株式会社東邦運輸</t>
    <rPh sb="0" eb="4">
      <t>カブシキガイシャ</t>
    </rPh>
    <rPh sb="4" eb="6">
      <t>トウホウ</t>
    </rPh>
    <rPh sb="6" eb="8">
      <t>ウンユ</t>
    </rPh>
    <phoneticPr fontId="3"/>
  </si>
  <si>
    <t>武蔵村山市</t>
    <rPh sb="0" eb="4">
      <t>ムサシムラヤマ</t>
    </rPh>
    <rPh sb="4" eb="5">
      <t>シ</t>
    </rPh>
    <phoneticPr fontId="3"/>
  </si>
  <si>
    <t>学園4-10-1</t>
    <rPh sb="0" eb="2">
      <t>ガクエン</t>
    </rPh>
    <phoneticPr fontId="3"/>
  </si>
  <si>
    <t>武蔵村山病院　すくすく保育室</t>
    <rPh sb="0" eb="4">
      <t>ムサシムラヤマ</t>
    </rPh>
    <rPh sb="4" eb="6">
      <t>ビョウイン</t>
    </rPh>
    <rPh sb="11" eb="14">
      <t>ホイクシツ</t>
    </rPh>
    <phoneticPr fontId="3"/>
  </si>
  <si>
    <t>榎1-1-5</t>
    <rPh sb="0" eb="1">
      <t>エノキ</t>
    </rPh>
    <phoneticPr fontId="3"/>
  </si>
  <si>
    <t>西都ヤクルト　桜ヶ丘保育室</t>
    <rPh sb="0" eb="1">
      <t>ニシ</t>
    </rPh>
    <rPh sb="1" eb="2">
      <t>ミヤコ</t>
    </rPh>
    <rPh sb="7" eb="10">
      <t>サクラガオカ</t>
    </rPh>
    <rPh sb="10" eb="13">
      <t>ホイクシツ</t>
    </rPh>
    <phoneticPr fontId="3"/>
  </si>
  <si>
    <t>多摩市</t>
    <rPh sb="0" eb="2">
      <t>タマ</t>
    </rPh>
    <rPh sb="2" eb="3">
      <t>シ</t>
    </rPh>
    <phoneticPr fontId="3"/>
  </si>
  <si>
    <t>豊ヶ丘1-1-6　高橋ビル2階</t>
    <rPh sb="0" eb="3">
      <t>トヨガオカ</t>
    </rPh>
    <rPh sb="9" eb="11">
      <t>タカハシ</t>
    </rPh>
    <rPh sb="14" eb="15">
      <t>カイ</t>
    </rPh>
    <phoneticPr fontId="3"/>
  </si>
  <si>
    <t>16～18</t>
  </si>
  <si>
    <t>高齢者総合ケアセンター ケアプラザ多摩</t>
    <rPh sb="0" eb="3">
      <t>コウレイシャ</t>
    </rPh>
    <rPh sb="3" eb="5">
      <t>ソウゴウ</t>
    </rPh>
    <rPh sb="17" eb="19">
      <t>タマ</t>
    </rPh>
    <phoneticPr fontId="3"/>
  </si>
  <si>
    <t>多摩市</t>
    <rPh sb="0" eb="3">
      <t>タマシ</t>
    </rPh>
    <phoneticPr fontId="3"/>
  </si>
  <si>
    <t>永山3-12-2</t>
    <rPh sb="0" eb="2">
      <t>ナガヤマ</t>
    </rPh>
    <phoneticPr fontId="3"/>
  </si>
  <si>
    <t>CoCoプレイス保育室</t>
    <rPh sb="8" eb="11">
      <t>ホイクシツ</t>
    </rPh>
    <phoneticPr fontId="3"/>
  </si>
  <si>
    <t>落合1-46-1　ココリア多摩センター7階</t>
    <rPh sb="0" eb="2">
      <t>オチアイ</t>
    </rPh>
    <rPh sb="13" eb="15">
      <t>タマ</t>
    </rPh>
    <rPh sb="20" eb="21">
      <t>カイ</t>
    </rPh>
    <phoneticPr fontId="3"/>
  </si>
  <si>
    <t>株式会社キャリア・マム</t>
    <rPh sb="0" eb="4">
      <t>カブシキガイシャ</t>
    </rPh>
    <phoneticPr fontId="3"/>
  </si>
  <si>
    <t>京王キッズプラッツ多摩センター</t>
    <rPh sb="0" eb="2">
      <t>ケイオウ</t>
    </rPh>
    <rPh sb="9" eb="11">
      <t>タマ</t>
    </rPh>
    <phoneticPr fontId="3"/>
  </si>
  <si>
    <t>落合1-12-7</t>
    <rPh sb="0" eb="2">
      <t>オチアイ</t>
    </rPh>
    <phoneticPr fontId="3"/>
  </si>
  <si>
    <t>京王電鉄株式会社</t>
    <rPh sb="0" eb="2">
      <t>ケイオウ</t>
    </rPh>
    <rPh sb="2" eb="4">
      <t>デンテツ</t>
    </rPh>
    <rPh sb="4" eb="8">
      <t>カブシキガイシャ</t>
    </rPh>
    <phoneticPr fontId="3"/>
  </si>
  <si>
    <t>院内保育園どんぐり</t>
    <rPh sb="0" eb="2">
      <t>インナイ</t>
    </rPh>
    <rPh sb="2" eb="4">
      <t>ホイク</t>
    </rPh>
    <rPh sb="4" eb="5">
      <t>エン</t>
    </rPh>
    <phoneticPr fontId="3"/>
  </si>
  <si>
    <t>永山1-7-1</t>
    <rPh sb="0" eb="2">
      <t>ナガヤマ</t>
    </rPh>
    <phoneticPr fontId="3"/>
  </si>
  <si>
    <t>日本医科大学多摩永山病院</t>
    <rPh sb="0" eb="2">
      <t>ニホン</t>
    </rPh>
    <rPh sb="2" eb="4">
      <t>イカ</t>
    </rPh>
    <rPh sb="4" eb="6">
      <t>ダイガク</t>
    </rPh>
    <rPh sb="6" eb="8">
      <t>タマ</t>
    </rPh>
    <rPh sb="8" eb="10">
      <t>ナガヤマ</t>
    </rPh>
    <rPh sb="10" eb="12">
      <t>ビョウイン</t>
    </rPh>
    <phoneticPr fontId="3"/>
  </si>
  <si>
    <t>プラスキッズみらい保育園　聖蹟桜ヶ丘園</t>
    <rPh sb="9" eb="11">
      <t>ホイク</t>
    </rPh>
    <rPh sb="11" eb="12">
      <t>エン</t>
    </rPh>
    <rPh sb="13" eb="18">
      <t>セイセキサクラガオカ</t>
    </rPh>
    <rPh sb="18" eb="19">
      <t>エン</t>
    </rPh>
    <phoneticPr fontId="3"/>
  </si>
  <si>
    <t>関戸3-14-8　シェ・モア桜ヶ丘1階</t>
    <rPh sb="0" eb="2">
      <t>セキド</t>
    </rPh>
    <rPh sb="14" eb="17">
      <t>サクラガオカ</t>
    </rPh>
    <rPh sb="18" eb="19">
      <t>カイ</t>
    </rPh>
    <phoneticPr fontId="3"/>
  </si>
  <si>
    <t>聖蹟こどもTERRACE</t>
    <rPh sb="0" eb="2">
      <t>セイセキ</t>
    </rPh>
    <phoneticPr fontId="3"/>
  </si>
  <si>
    <t>関戸4-33-6</t>
    <rPh sb="0" eb="2">
      <t>セキド</t>
    </rPh>
    <phoneticPr fontId="3"/>
  </si>
  <si>
    <t>株式会社ウィズチャイルド</t>
    <rPh sb="0" eb="4">
      <t>カブシキガイシャ</t>
    </rPh>
    <phoneticPr fontId="3"/>
  </si>
  <si>
    <t>ニチイキッズせいせき桜ヶ丘駅前保育園</t>
    <rPh sb="10" eb="13">
      <t>サクラガオカ</t>
    </rPh>
    <rPh sb="12" eb="13">
      <t>オカ</t>
    </rPh>
    <rPh sb="13" eb="15">
      <t>エキマエ</t>
    </rPh>
    <rPh sb="15" eb="18">
      <t>ホイクエン</t>
    </rPh>
    <phoneticPr fontId="3"/>
  </si>
  <si>
    <t>関戸1-7-2　あいおいニッセイ同和損保　聖蹟桜ヶ丘センター1階</t>
    <rPh sb="0" eb="2">
      <t>セキト</t>
    </rPh>
    <rPh sb="16" eb="18">
      <t>ドウワ</t>
    </rPh>
    <rPh sb="18" eb="20">
      <t>ソンポ</t>
    </rPh>
    <rPh sb="21" eb="26">
      <t>セイセキサクラガオカ</t>
    </rPh>
    <rPh sb="31" eb="32">
      <t>カイ</t>
    </rPh>
    <phoneticPr fontId="3"/>
  </si>
  <si>
    <t>西都ヤクルト　稲城保育室</t>
    <rPh sb="0" eb="1">
      <t>ニシ</t>
    </rPh>
    <rPh sb="1" eb="2">
      <t>ミヤコ</t>
    </rPh>
    <rPh sb="7" eb="9">
      <t>イナギ</t>
    </rPh>
    <rPh sb="9" eb="12">
      <t>ホイクシツ</t>
    </rPh>
    <phoneticPr fontId="3"/>
  </si>
  <si>
    <t>稲城市</t>
    <rPh sb="0" eb="2">
      <t>イナギ</t>
    </rPh>
    <rPh sb="2" eb="3">
      <t>シ</t>
    </rPh>
    <phoneticPr fontId="3"/>
  </si>
  <si>
    <t>東長沼437</t>
    <rPh sb="0" eb="1">
      <t>ヒガシ</t>
    </rPh>
    <rPh sb="1" eb="3">
      <t>ナガヌマ</t>
    </rPh>
    <phoneticPr fontId="3"/>
  </si>
  <si>
    <t>（学）柿の実学園　しいのみ保育園</t>
    <rPh sb="1" eb="2">
      <t>ガク</t>
    </rPh>
    <rPh sb="3" eb="4">
      <t>カキ</t>
    </rPh>
    <rPh sb="5" eb="6">
      <t>ミ</t>
    </rPh>
    <rPh sb="6" eb="8">
      <t>ガクエン</t>
    </rPh>
    <rPh sb="13" eb="16">
      <t>ホイクエン</t>
    </rPh>
    <phoneticPr fontId="3"/>
  </si>
  <si>
    <t>矢野口277-11</t>
    <rPh sb="0" eb="1">
      <t>ヤ</t>
    </rPh>
    <rPh sb="1" eb="3">
      <t>ノグチ</t>
    </rPh>
    <phoneticPr fontId="3"/>
  </si>
  <si>
    <t>わかば台保育所</t>
    <rPh sb="3" eb="4">
      <t>ダイ</t>
    </rPh>
    <rPh sb="4" eb="6">
      <t>ホイク</t>
    </rPh>
    <rPh sb="6" eb="7">
      <t>ショ</t>
    </rPh>
    <phoneticPr fontId="3"/>
  </si>
  <si>
    <t>若葉台3-12-3</t>
    <rPh sb="0" eb="3">
      <t>ワカバダイ</t>
    </rPh>
    <phoneticPr fontId="3"/>
  </si>
  <si>
    <t>株式会社ゼネラル</t>
    <rPh sb="0" eb="4">
      <t>カブシキガイシャ</t>
    </rPh>
    <phoneticPr fontId="3"/>
  </si>
  <si>
    <t>稲城市立病院</t>
    <rPh sb="0" eb="2">
      <t>イナギ</t>
    </rPh>
    <rPh sb="2" eb="4">
      <t>シリツ</t>
    </rPh>
    <rPh sb="4" eb="6">
      <t>ビョウイン</t>
    </rPh>
    <phoneticPr fontId="3"/>
  </si>
  <si>
    <t>稲城市</t>
    <rPh sb="0" eb="3">
      <t>イナギシ</t>
    </rPh>
    <phoneticPr fontId="3"/>
  </si>
  <si>
    <t>羽村市</t>
    <rPh sb="0" eb="2">
      <t>ハムラ</t>
    </rPh>
    <rPh sb="2" eb="3">
      <t>シ</t>
    </rPh>
    <phoneticPr fontId="3"/>
  </si>
  <si>
    <t>富士見平1-6-2</t>
    <rPh sb="0" eb="4">
      <t>フジミダイラ</t>
    </rPh>
    <phoneticPr fontId="3"/>
  </si>
  <si>
    <t>福生ヘリテージインターナショナルスクール</t>
    <rPh sb="0" eb="2">
      <t>フッサ</t>
    </rPh>
    <phoneticPr fontId="3"/>
  </si>
  <si>
    <t>羽村市</t>
    <rPh sb="0" eb="3">
      <t>ハムラシ</t>
    </rPh>
    <phoneticPr fontId="3"/>
  </si>
  <si>
    <t>双葉町2-9-7</t>
    <rPh sb="0" eb="3">
      <t>フタバマチ</t>
    </rPh>
    <phoneticPr fontId="3"/>
  </si>
  <si>
    <t>トランセンデンス株式会社</t>
    <rPh sb="8" eb="10">
      <t>カブシキ</t>
    </rPh>
    <rPh sb="10" eb="12">
      <t>カイシャ</t>
    </rPh>
    <phoneticPr fontId="3"/>
  </si>
  <si>
    <t>あきる野市</t>
    <rPh sb="3" eb="5">
      <t>ノシ</t>
    </rPh>
    <phoneticPr fontId="3"/>
  </si>
  <si>
    <t>牛沼171-1　コンフォート1階</t>
    <rPh sb="0" eb="2">
      <t>ウシヌマ</t>
    </rPh>
    <rPh sb="15" eb="16">
      <t>カイ</t>
    </rPh>
    <phoneticPr fontId="3"/>
  </si>
  <si>
    <t>株式会社首都圏ロジスティクス</t>
    <rPh sb="0" eb="4">
      <t>カブシキガイシャ</t>
    </rPh>
    <rPh sb="4" eb="7">
      <t>シュトケン</t>
    </rPh>
    <phoneticPr fontId="3"/>
  </si>
  <si>
    <t>あきる台病院保育所　パレット</t>
    <rPh sb="3" eb="4">
      <t>ダイ</t>
    </rPh>
    <rPh sb="4" eb="6">
      <t>ビョウイン</t>
    </rPh>
    <rPh sb="6" eb="8">
      <t>ホイク</t>
    </rPh>
    <rPh sb="8" eb="9">
      <t>ジョ</t>
    </rPh>
    <phoneticPr fontId="3"/>
  </si>
  <si>
    <t>秋川6-5-15 シャンボールパレス101</t>
    <rPh sb="0" eb="2">
      <t>アキカワ</t>
    </rPh>
    <phoneticPr fontId="3"/>
  </si>
  <si>
    <t>医療法人財団暁</t>
    <rPh sb="0" eb="2">
      <t>イリョウ</t>
    </rPh>
    <rPh sb="2" eb="4">
      <t>ホウジン</t>
    </rPh>
    <rPh sb="4" eb="6">
      <t>ザイダン</t>
    </rPh>
    <rPh sb="6" eb="7">
      <t>アカツキ</t>
    </rPh>
    <phoneticPr fontId="3"/>
  </si>
  <si>
    <t>ころりん村幼児園</t>
    <rPh sb="4" eb="5">
      <t>ムラ</t>
    </rPh>
    <rPh sb="5" eb="7">
      <t>ヨウジ</t>
    </rPh>
    <rPh sb="7" eb="8">
      <t>エン</t>
    </rPh>
    <phoneticPr fontId="3"/>
  </si>
  <si>
    <t>菅生1250</t>
    <rPh sb="0" eb="2">
      <t>スガイ</t>
    </rPh>
    <phoneticPr fontId="3"/>
  </si>
  <si>
    <t>一般社団法人ころりん会</t>
    <rPh sb="0" eb="2">
      <t>イッパン</t>
    </rPh>
    <rPh sb="2" eb="4">
      <t>シャダン</t>
    </rPh>
    <rPh sb="4" eb="6">
      <t>ホウジン</t>
    </rPh>
    <rPh sb="10" eb="11">
      <t>カイ</t>
    </rPh>
    <phoneticPr fontId="3"/>
  </si>
  <si>
    <t>小峰保育室</t>
    <rPh sb="0" eb="2">
      <t>コミネ</t>
    </rPh>
    <rPh sb="2" eb="5">
      <t>ホイクシツ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</si>
  <si>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</si>
  <si>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南町4-11-28</t>
    <rPh sb="0" eb="2">
      <t>ミナミマチ</t>
    </rPh>
    <phoneticPr fontId="3"/>
  </si>
  <si>
    <t>小峰　令子</t>
    <rPh sb="0" eb="2">
      <t>コミネ</t>
    </rPh>
    <rPh sb="3" eb="5">
      <t>レイコ</t>
    </rPh>
    <phoneticPr fontId="3"/>
  </si>
  <si>
    <t>武蔵野大学附属　慈光保育園</t>
    <rPh sb="0" eb="3">
      <t>ムサシノ</t>
    </rPh>
    <rPh sb="3" eb="5">
      <t>ダイガク</t>
    </rPh>
    <rPh sb="5" eb="7">
      <t>フゾク</t>
    </rPh>
    <rPh sb="8" eb="10">
      <t>ジコウ</t>
    </rPh>
    <rPh sb="10" eb="13">
      <t>ホイクエン</t>
    </rPh>
    <phoneticPr fontId="3"/>
  </si>
  <si>
    <t>新町一丁目１番２０号</t>
    <rPh sb="0" eb="2">
      <t>シンマチ</t>
    </rPh>
    <rPh sb="2" eb="5">
      <t>イッチョウメ</t>
    </rPh>
    <rPh sb="6" eb="7">
      <t>バン</t>
    </rPh>
    <rPh sb="9" eb="10">
      <t>ゴウ</t>
    </rPh>
    <phoneticPr fontId="3"/>
  </si>
  <si>
    <t>学校法人武蔵野大学</t>
    <rPh sb="0" eb="2">
      <t>ガッコウ</t>
    </rPh>
    <rPh sb="2" eb="4">
      <t>ホウジン</t>
    </rPh>
    <rPh sb="4" eb="7">
      <t>ムサシノ</t>
    </rPh>
    <rPh sb="7" eb="9">
      <t>ダイガク</t>
    </rPh>
    <phoneticPr fontId="3"/>
  </si>
  <si>
    <t>四つ葉保育園</t>
    <rPh sb="0" eb="1">
      <t>ヨ</t>
    </rPh>
    <rPh sb="2" eb="3">
      <t>バ</t>
    </rPh>
    <rPh sb="3" eb="6">
      <t>ホイクエン</t>
    </rPh>
    <phoneticPr fontId="3"/>
  </si>
  <si>
    <t>谷戸町3-17-11</t>
    <rPh sb="0" eb="2">
      <t>タニト</t>
    </rPh>
    <rPh sb="2" eb="3">
      <t>チョウ</t>
    </rPh>
    <phoneticPr fontId="3"/>
  </si>
  <si>
    <t>株式会社四つ葉キッズ</t>
    <rPh sb="0" eb="4">
      <t>カブシキガイシャ</t>
    </rPh>
    <rPh sb="4" eb="5">
      <t>ヨ</t>
    </rPh>
    <rPh sb="6" eb="7">
      <t>バ</t>
    </rPh>
    <phoneticPr fontId="3"/>
  </si>
  <si>
    <t>学校法人いづみ学園</t>
    <rPh sb="0" eb="2">
      <t>ガッコウ</t>
    </rPh>
    <rPh sb="2" eb="4">
      <t>ホウジン</t>
    </rPh>
    <rPh sb="7" eb="9">
      <t>ガクエン</t>
    </rPh>
    <phoneticPr fontId="3"/>
  </si>
  <si>
    <t>佐々総合病院　愛育の園</t>
    <rPh sb="0" eb="2">
      <t>ササ</t>
    </rPh>
    <rPh sb="2" eb="4">
      <t>ソウゴウ</t>
    </rPh>
    <rPh sb="4" eb="6">
      <t>ビョウイン</t>
    </rPh>
    <rPh sb="7" eb="9">
      <t>アイイク</t>
    </rPh>
    <rPh sb="10" eb="11">
      <t>ソノ</t>
    </rPh>
    <phoneticPr fontId="3"/>
  </si>
  <si>
    <t>西東京市</t>
    <rPh sb="0" eb="3">
      <t>ニシトウキョウ</t>
    </rPh>
    <rPh sb="3" eb="4">
      <t>シ</t>
    </rPh>
    <phoneticPr fontId="3"/>
  </si>
  <si>
    <t>田無町4-27-3</t>
    <rPh sb="0" eb="2">
      <t>タナシ</t>
    </rPh>
    <rPh sb="2" eb="3">
      <t>マチ</t>
    </rPh>
    <phoneticPr fontId="3"/>
  </si>
  <si>
    <t>西東京中央総合病院　竹の子保育室</t>
    <rPh sb="0" eb="1">
      <t>ニシ</t>
    </rPh>
    <rPh sb="1" eb="3">
      <t>トウキョウ</t>
    </rPh>
    <rPh sb="3" eb="5">
      <t>チュウオウ</t>
    </rPh>
    <rPh sb="5" eb="7">
      <t>ソウゴウ</t>
    </rPh>
    <rPh sb="7" eb="9">
      <t>ビョウイン</t>
    </rPh>
    <rPh sb="10" eb="11">
      <t>タケ</t>
    </rPh>
    <rPh sb="12" eb="13">
      <t>コ</t>
    </rPh>
    <rPh sb="13" eb="16">
      <t>ホイクシツ</t>
    </rPh>
    <phoneticPr fontId="3"/>
  </si>
  <si>
    <t>院内保育室「あんよ」</t>
    <rPh sb="0" eb="2">
      <t>インナイ</t>
    </rPh>
    <rPh sb="2" eb="5">
      <t>ホイクシツ</t>
    </rPh>
    <phoneticPr fontId="3"/>
  </si>
  <si>
    <t>緑町3-6-4</t>
    <rPh sb="0" eb="2">
      <t>ミドリマチ</t>
    </rPh>
    <phoneticPr fontId="3"/>
  </si>
  <si>
    <t>西武新宿線
田無駅</t>
    <rPh sb="0" eb="5">
      <t>セイブシンジュクセン</t>
    </rPh>
    <rPh sb="6" eb="8">
      <t>タナシ</t>
    </rPh>
    <rPh sb="8" eb="9">
      <t>エキ</t>
    </rPh>
    <phoneticPr fontId="3"/>
  </si>
  <si>
    <t>医療法人徳洲会武蔵野徳洲会病院</t>
    <rPh sb="0" eb="2">
      <t>イリョウ</t>
    </rPh>
    <rPh sb="2" eb="4">
      <t>ホウジン</t>
    </rPh>
    <rPh sb="4" eb="7">
      <t>トクシュウカイ</t>
    </rPh>
    <rPh sb="7" eb="10">
      <t>ムサシノ</t>
    </rPh>
    <rPh sb="10" eb="13">
      <t>トクシュウカイ</t>
    </rPh>
    <rPh sb="13" eb="15">
      <t>ビョウイン</t>
    </rPh>
    <phoneticPr fontId="3"/>
  </si>
  <si>
    <t>幼児保育施設どんぐりころころ</t>
    <rPh sb="0" eb="2">
      <t>ヨウジ</t>
    </rPh>
    <rPh sb="2" eb="4">
      <t>ホイク</t>
    </rPh>
    <rPh sb="4" eb="6">
      <t>シセツ</t>
    </rPh>
    <phoneticPr fontId="3"/>
  </si>
  <si>
    <t>下保谷1-8-5</t>
    <rPh sb="0" eb="1">
      <t>シタ</t>
    </rPh>
    <rPh sb="1" eb="3">
      <t>ホヤ</t>
    </rPh>
    <phoneticPr fontId="3"/>
  </si>
  <si>
    <t>福島　恭子</t>
    <rPh sb="0" eb="2">
      <t>フクシマ</t>
    </rPh>
    <rPh sb="3" eb="5">
      <t>キョウコ</t>
    </rPh>
    <phoneticPr fontId="3"/>
  </si>
  <si>
    <t>瑞穂町</t>
    <rPh sb="0" eb="3">
      <t>ミズホマチ</t>
    </rPh>
    <phoneticPr fontId="3"/>
  </si>
  <si>
    <t>殿ヶ谷357-2</t>
    <rPh sb="0" eb="3">
      <t>トノガヤ</t>
    </rPh>
    <phoneticPr fontId="3"/>
  </si>
  <si>
    <t>株式会社IHI</t>
    <rPh sb="0" eb="2">
      <t>カブシキ</t>
    </rPh>
    <rPh sb="2" eb="4">
      <t>カイシャ</t>
    </rPh>
    <phoneticPr fontId="3"/>
  </si>
  <si>
    <t>みずほ病院　ゆうゆう保育所</t>
    <rPh sb="3" eb="5">
      <t>ビョウイン</t>
    </rPh>
    <rPh sb="10" eb="13">
      <t>ホイクショ</t>
    </rPh>
    <phoneticPr fontId="3"/>
  </si>
  <si>
    <t>瑞穂町</t>
    <rPh sb="0" eb="2">
      <t>ミズホ</t>
    </rPh>
    <rPh sb="2" eb="3">
      <t>マチ</t>
    </rPh>
    <phoneticPr fontId="3"/>
  </si>
  <si>
    <t>大字箱根ヶ崎字池廻り535番5</t>
    <rPh sb="0" eb="2">
      <t>オオアザ</t>
    </rPh>
    <rPh sb="2" eb="6">
      <t>ハコネガサキ</t>
    </rPh>
    <rPh sb="6" eb="7">
      <t>ジ</t>
    </rPh>
    <rPh sb="7" eb="8">
      <t>イケ</t>
    </rPh>
    <rPh sb="8" eb="9">
      <t>マワ</t>
    </rPh>
    <rPh sb="13" eb="14">
      <t>バン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</si>
  <si>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</si>
  <si>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大久野2130</t>
    <rPh sb="2" eb="3">
      <t>ノ</t>
    </rPh>
    <phoneticPr fontId="3"/>
  </si>
  <si>
    <t>大久野310</t>
    <rPh sb="0" eb="1">
      <t>オオ</t>
    </rPh>
    <rPh sb="1" eb="2">
      <t>ヒサ</t>
    </rPh>
    <rPh sb="2" eb="3">
      <t>ノ</t>
    </rPh>
    <phoneticPr fontId="3"/>
  </si>
  <si>
    <t>医療法人社団崎陽会日の出ケ丘病院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9" eb="10">
      <t>ヒ</t>
    </rPh>
    <rPh sb="11" eb="12">
      <t>デ</t>
    </rPh>
    <rPh sb="13" eb="14">
      <t>オカ</t>
    </rPh>
    <rPh sb="14" eb="16">
      <t>ビョウイン</t>
    </rPh>
    <phoneticPr fontId="3"/>
  </si>
  <si>
    <t>特定非営利活動法人　里山保育やまっこかわっこ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サトヤマ</t>
    </rPh>
    <rPh sb="12" eb="14">
      <t>ホイク</t>
    </rPh>
    <phoneticPr fontId="3"/>
  </si>
  <si>
    <t>檜原村</t>
    <rPh sb="0" eb="3">
      <t>ヒノハラムラ</t>
    </rPh>
    <phoneticPr fontId="3"/>
  </si>
  <si>
    <t>3859番地4</t>
    <rPh sb="4" eb="6">
      <t>バンチ</t>
    </rPh>
    <phoneticPr fontId="3"/>
  </si>
  <si>
    <t>小笠原村社会福祉協議会ちびっこクラブ</t>
    <rPh sb="0" eb="3">
      <t>オガサワラ</t>
    </rPh>
    <rPh sb="3" eb="4">
      <t>ムラ</t>
    </rPh>
    <rPh sb="4" eb="6">
      <t>シャカイ</t>
    </rPh>
    <rPh sb="6" eb="8">
      <t>フクシ</t>
    </rPh>
    <rPh sb="8" eb="11">
      <t>キョウギカイ</t>
    </rPh>
    <phoneticPr fontId="3"/>
  </si>
  <si>
    <t>小笠原村</t>
    <rPh sb="0" eb="4">
      <t>オガサワラムラ</t>
    </rPh>
    <phoneticPr fontId="3"/>
  </si>
  <si>
    <t>父島字奥村地域福祉センター内</t>
    <rPh sb="0" eb="1">
      <t>チチ</t>
    </rPh>
    <rPh sb="1" eb="2">
      <t>ジマ</t>
    </rPh>
    <rPh sb="2" eb="3">
      <t>ジ</t>
    </rPh>
    <rPh sb="3" eb="5">
      <t>オクムラ</t>
    </rPh>
    <rPh sb="5" eb="7">
      <t>チイキ</t>
    </rPh>
    <rPh sb="7" eb="9">
      <t>フクシ</t>
    </rPh>
    <rPh sb="13" eb="14">
      <t>ナイ</t>
    </rPh>
    <phoneticPr fontId="3"/>
  </si>
  <si>
    <t>https://www2.fukushihoken.metro.tokyo.lg.jp/houjin/dbdata/1111050.htm</t>
  </si>
  <si>
    <t>https://www2.fukushihoken.metro.tokyo.lg.jp/houjin/dbdata/1111101.htm</t>
  </si>
  <si>
    <t>銀座七丁目15番18号　銀ビル1階</t>
    <rPh sb="0" eb="2">
      <t>ギンザ</t>
    </rPh>
    <rPh sb="2" eb="5">
      <t>ナナチョウメ</t>
    </rPh>
    <rPh sb="7" eb="8">
      <t>バン</t>
    </rPh>
    <rPh sb="10" eb="11">
      <t>ゴウ</t>
    </rPh>
    <rPh sb="12" eb="13">
      <t>ギン</t>
    </rPh>
    <rPh sb="16" eb="17">
      <t>カイ</t>
    </rPh>
    <phoneticPr fontId="3"/>
  </si>
  <si>
    <t>銀座四丁目6番16号</t>
    <rPh sb="0" eb="2">
      <t>ギンザ</t>
    </rPh>
    <rPh sb="2" eb="5">
      <t>ヨンチョウメ</t>
    </rPh>
    <rPh sb="6" eb="7">
      <t>バン</t>
    </rPh>
    <rPh sb="9" eb="10">
      <t>ゴウ</t>
    </rPh>
    <phoneticPr fontId="3"/>
  </si>
  <si>
    <t>日本橋室町2-1-1　三井二号館2階</t>
    <rPh sb="0" eb="3">
      <t>ニホンバシ</t>
    </rPh>
    <rPh sb="3" eb="5">
      <t>ムロマチ</t>
    </rPh>
    <rPh sb="11" eb="13">
      <t>ミツイ</t>
    </rPh>
    <rPh sb="13" eb="14">
      <t>２</t>
    </rPh>
    <rPh sb="14" eb="16">
      <t>ゴウカン</t>
    </rPh>
    <rPh sb="17" eb="18">
      <t>カイ</t>
    </rPh>
    <phoneticPr fontId="3"/>
  </si>
  <si>
    <t>日本橋大伝馬町7番3号　5階</t>
    <rPh sb="0" eb="3">
      <t>ニホンバシ</t>
    </rPh>
    <rPh sb="8" eb="9">
      <t>バン</t>
    </rPh>
    <rPh sb="10" eb="11">
      <t>ゴウ</t>
    </rPh>
    <rPh sb="13" eb="14">
      <t>カイ</t>
    </rPh>
    <phoneticPr fontId="3"/>
  </si>
  <si>
    <t>新川2-3-11　共立ビル　1階,2階</t>
    <rPh sb="0" eb="2">
      <t>シンカワ</t>
    </rPh>
    <rPh sb="9" eb="11">
      <t>キョウリツ</t>
    </rPh>
    <rPh sb="15" eb="16">
      <t>カイ</t>
    </rPh>
    <rPh sb="18" eb="19">
      <t>カイ</t>
    </rPh>
    <phoneticPr fontId="3"/>
  </si>
  <si>
    <t>日本橋小舟町13番地1　パークレジデンス日本橋三越前ザレジデンス1階2階</t>
    <rPh sb="0" eb="3">
      <t>ニホンバシ</t>
    </rPh>
    <rPh sb="3" eb="5">
      <t>コブナ</t>
    </rPh>
    <rPh sb="5" eb="6">
      <t>チョウ</t>
    </rPh>
    <rPh sb="8" eb="9">
      <t>バン</t>
    </rPh>
    <rPh sb="9" eb="10">
      <t>チ</t>
    </rPh>
    <rPh sb="20" eb="23">
      <t>ニホンバシ</t>
    </rPh>
    <rPh sb="23" eb="25">
      <t>ミツコシ</t>
    </rPh>
    <rPh sb="25" eb="26">
      <t>マエ</t>
    </rPh>
    <rPh sb="33" eb="34">
      <t>カイ</t>
    </rPh>
    <rPh sb="35" eb="36">
      <t>カイ</t>
    </rPh>
    <phoneticPr fontId="3"/>
  </si>
  <si>
    <t>入船一丁目1番24号　7,8階</t>
    <rPh sb="0" eb="2">
      <t>イリフネ</t>
    </rPh>
    <rPh sb="2" eb="5">
      <t>イッチョウメ</t>
    </rPh>
    <rPh sb="6" eb="7">
      <t>バン</t>
    </rPh>
    <rPh sb="9" eb="10">
      <t>ゴウ</t>
    </rPh>
    <rPh sb="14" eb="15">
      <t>カイ</t>
    </rPh>
    <phoneticPr fontId="3"/>
  </si>
  <si>
    <t>佃一丁目11番8号　ピアウエストスクエア1階</t>
    <rPh sb="0" eb="1">
      <t>ツクダ</t>
    </rPh>
    <rPh sb="1" eb="4">
      <t>イッチョウメ</t>
    </rPh>
    <rPh sb="6" eb="7">
      <t>バン</t>
    </rPh>
    <rPh sb="8" eb="9">
      <t>ゴウ</t>
    </rPh>
    <rPh sb="21" eb="22">
      <t>カイ</t>
    </rPh>
    <phoneticPr fontId="3"/>
  </si>
  <si>
    <t>伸芽'Sクラブ飯田橋</t>
    <rPh sb="0" eb="1">
      <t>シン</t>
    </rPh>
    <rPh sb="1" eb="2">
      <t>メ</t>
    </rPh>
    <rPh sb="7" eb="10">
      <t>イイダバシ</t>
    </rPh>
    <phoneticPr fontId="3"/>
  </si>
  <si>
    <t>若葉三丁目10番10号</t>
    <rPh sb="0" eb="2">
      <t>ワカバ</t>
    </rPh>
    <rPh sb="2" eb="5">
      <t>サンチョウメ</t>
    </rPh>
    <rPh sb="7" eb="8">
      <t>バン</t>
    </rPh>
    <rPh sb="10" eb="11">
      <t>ゴウ</t>
    </rPh>
    <phoneticPr fontId="3"/>
  </si>
  <si>
    <t>西新宿七丁目5番14号　井上ビル12号館　1階</t>
    <rPh sb="0" eb="3">
      <t>ニシシンジュク</t>
    </rPh>
    <rPh sb="3" eb="6">
      <t>ナナチョウメ</t>
    </rPh>
    <rPh sb="7" eb="8">
      <t>バン</t>
    </rPh>
    <rPh sb="10" eb="11">
      <t>ゴウ</t>
    </rPh>
    <rPh sb="12" eb="14">
      <t>イノウエ</t>
    </rPh>
    <rPh sb="18" eb="20">
      <t>ゴウカン</t>
    </rPh>
    <rPh sb="22" eb="23">
      <t>カイ</t>
    </rPh>
    <phoneticPr fontId="3"/>
  </si>
  <si>
    <t>寿一丁目3番6号　加藤パークビル1階</t>
    <rPh sb="0" eb="1">
      <t>コトブキ</t>
    </rPh>
    <rPh sb="1" eb="4">
      <t>イッチョウメ</t>
    </rPh>
    <rPh sb="5" eb="6">
      <t>バン</t>
    </rPh>
    <rPh sb="7" eb="8">
      <t>ゴウ</t>
    </rPh>
    <rPh sb="9" eb="11">
      <t>カトウ</t>
    </rPh>
    <rPh sb="17" eb="18">
      <t>カイ</t>
    </rPh>
    <phoneticPr fontId="3"/>
  </si>
  <si>
    <t>北上野二丁目24番13号</t>
    <rPh sb="0" eb="1">
      <t>キタ</t>
    </rPh>
    <rPh sb="1" eb="3">
      <t>ウエノ</t>
    </rPh>
    <rPh sb="3" eb="4">
      <t>ニ</t>
    </rPh>
    <rPh sb="4" eb="6">
      <t>チョウメ</t>
    </rPh>
    <rPh sb="8" eb="9">
      <t>バン</t>
    </rPh>
    <rPh sb="11" eb="12">
      <t>ゴウ</t>
    </rPh>
    <phoneticPr fontId="3"/>
  </si>
  <si>
    <t>毛利1-21-12　高知尾ビル1階</t>
    <rPh sb="0" eb="2">
      <t>モウリ</t>
    </rPh>
    <rPh sb="10" eb="13">
      <t>タカチオ</t>
    </rPh>
    <rPh sb="16" eb="17">
      <t>カイ</t>
    </rPh>
    <phoneticPr fontId="3"/>
  </si>
  <si>
    <t>豊洲3丁目2-3　豊洲キュービックガーデン1階</t>
    <rPh sb="0" eb="2">
      <t>トヨス</t>
    </rPh>
    <rPh sb="3" eb="5">
      <t>チョウメ</t>
    </rPh>
    <rPh sb="9" eb="11">
      <t>トヨス</t>
    </rPh>
    <rPh sb="22" eb="23">
      <t>カイ</t>
    </rPh>
    <phoneticPr fontId="3"/>
  </si>
  <si>
    <t>木場三丁目14番4号　2階</t>
    <rPh sb="0" eb="2">
      <t>キバ</t>
    </rPh>
    <rPh sb="2" eb="5">
      <t>サンチョウメ</t>
    </rPh>
    <rPh sb="7" eb="8">
      <t>バン</t>
    </rPh>
    <rPh sb="9" eb="10">
      <t>ゴウ</t>
    </rPh>
    <rPh sb="12" eb="13">
      <t>カイ</t>
    </rPh>
    <phoneticPr fontId="3"/>
  </si>
  <si>
    <t>東陽五丁目9番10号　1階</t>
    <rPh sb="0" eb="1">
      <t>ヒガシ</t>
    </rPh>
    <rPh sb="1" eb="2">
      <t>ヨウ</t>
    </rPh>
    <rPh sb="2" eb="5">
      <t>ゴチョウメ</t>
    </rPh>
    <rPh sb="6" eb="7">
      <t>バン</t>
    </rPh>
    <rPh sb="9" eb="10">
      <t>ゴウ</t>
    </rPh>
    <rPh sb="12" eb="13">
      <t>カイ</t>
    </rPh>
    <phoneticPr fontId="3"/>
  </si>
  <si>
    <t>有明一丁目6番30号</t>
    <rPh sb="0" eb="2">
      <t>アリアケ</t>
    </rPh>
    <rPh sb="2" eb="5">
      <t>イッチョウメ</t>
    </rPh>
    <rPh sb="6" eb="7">
      <t>バン</t>
    </rPh>
    <rPh sb="9" eb="10">
      <t>ゴウ</t>
    </rPh>
    <phoneticPr fontId="3"/>
  </si>
  <si>
    <t>白河二丁目13番12号　ビル・アキスリング202号</t>
    <rPh sb="0" eb="2">
      <t>シラカワ</t>
    </rPh>
    <rPh sb="2" eb="5">
      <t>ニチョウメ</t>
    </rPh>
    <rPh sb="7" eb="8">
      <t>バン</t>
    </rPh>
    <rPh sb="10" eb="11">
      <t>ゴウ</t>
    </rPh>
    <rPh sb="24" eb="25">
      <t>ゴウ</t>
    </rPh>
    <phoneticPr fontId="3"/>
  </si>
  <si>
    <t>107014</t>
  </si>
  <si>
    <t>ヒーロー幼児園　自由が丘校</t>
    <rPh sb="4" eb="6">
      <t>ヨウジ</t>
    </rPh>
    <rPh sb="6" eb="7">
      <t>エン</t>
    </rPh>
    <rPh sb="8" eb="10">
      <t>ジユウ</t>
    </rPh>
    <rPh sb="11" eb="12">
      <t>オカ</t>
    </rPh>
    <rPh sb="12" eb="13">
      <t>コウ</t>
    </rPh>
    <phoneticPr fontId="3"/>
  </si>
  <si>
    <t>八雲3-25-11　チェスナットヒルズ2階</t>
    <rPh sb="0" eb="2">
      <t>ヤグモ</t>
    </rPh>
    <rPh sb="20" eb="21">
      <t>カイ</t>
    </rPh>
    <phoneticPr fontId="3"/>
  </si>
  <si>
    <t>株式会社ヒーロープロデューサー</t>
    <rPh sb="0" eb="4">
      <t>カブシキガイシャ</t>
    </rPh>
    <phoneticPr fontId="3"/>
  </si>
  <si>
    <t>南蒲田2-20-2　K.Sハイム1階</t>
    <rPh sb="0" eb="3">
      <t>ミナミカマタ</t>
    </rPh>
    <rPh sb="17" eb="18">
      <t>カイ</t>
    </rPh>
    <phoneticPr fontId="3"/>
  </si>
  <si>
    <t>善福寺二丁目32番21号</t>
    <rPh sb="0" eb="3">
      <t>ゼンプクジ</t>
    </rPh>
    <rPh sb="3" eb="6">
      <t>ニチョウメ</t>
    </rPh>
    <rPh sb="8" eb="9">
      <t>バン</t>
    </rPh>
    <rPh sb="11" eb="12">
      <t>ゴウ</t>
    </rPh>
    <phoneticPr fontId="3"/>
  </si>
  <si>
    <t>高円寺北二丁目6番1号　高円寺千歳ビル3階</t>
    <rPh sb="0" eb="3">
      <t>コウエンジ</t>
    </rPh>
    <rPh sb="3" eb="4">
      <t>キタ</t>
    </rPh>
    <rPh sb="4" eb="7">
      <t>ニチョウメ</t>
    </rPh>
    <rPh sb="8" eb="9">
      <t>バン</t>
    </rPh>
    <rPh sb="10" eb="11">
      <t>ゴウ</t>
    </rPh>
    <rPh sb="12" eb="15">
      <t>コウエンジ</t>
    </rPh>
    <rPh sb="15" eb="17">
      <t>チトセ</t>
    </rPh>
    <rPh sb="20" eb="21">
      <t>カイ</t>
    </rPh>
    <phoneticPr fontId="3"/>
  </si>
  <si>
    <t>高円寺南五丁目33番7号</t>
    <rPh sb="0" eb="3">
      <t>コウエンジ</t>
    </rPh>
    <rPh sb="3" eb="4">
      <t>ミナミ</t>
    </rPh>
    <rPh sb="4" eb="7">
      <t>ゴチョウメ</t>
    </rPh>
    <rPh sb="9" eb="10">
      <t>バン</t>
    </rPh>
    <rPh sb="11" eb="12">
      <t>ゴウ</t>
    </rPh>
    <phoneticPr fontId="3"/>
  </si>
  <si>
    <t>157009</t>
  </si>
  <si>
    <t>ヒーロー幼児園　阿佐ヶ谷校</t>
    <rPh sb="4" eb="6">
      <t>ヨウジ</t>
    </rPh>
    <rPh sb="6" eb="7">
      <t>エン</t>
    </rPh>
    <rPh sb="8" eb="12">
      <t>アサガヤ</t>
    </rPh>
    <rPh sb="12" eb="13">
      <t>コウ</t>
    </rPh>
    <phoneticPr fontId="3"/>
  </si>
  <si>
    <t>阿佐ヶ谷南2-40-1</t>
    <rPh sb="0" eb="4">
      <t>アサガヤ</t>
    </rPh>
    <rPh sb="4" eb="5">
      <t>ミナミ</t>
    </rPh>
    <phoneticPr fontId="3"/>
  </si>
  <si>
    <t>JR中央線
阿佐ヶ谷駅</t>
    <rPh sb="6" eb="10">
      <t>アサガヤ</t>
    </rPh>
    <phoneticPr fontId="3"/>
  </si>
  <si>
    <t>南花畑一丁目2番6号　メゾンフルール1・2階</t>
    <rPh sb="0" eb="1">
      <t>ミナミ</t>
    </rPh>
    <rPh sb="1" eb="3">
      <t>ハナバタケ</t>
    </rPh>
    <rPh sb="3" eb="6">
      <t>イッチョウメ</t>
    </rPh>
    <rPh sb="7" eb="8">
      <t>バン</t>
    </rPh>
    <rPh sb="9" eb="10">
      <t>ゴウ</t>
    </rPh>
    <rPh sb="21" eb="22">
      <t>カイ</t>
    </rPh>
    <phoneticPr fontId="3"/>
  </si>
  <si>
    <t>梅島一丁目36番9号</t>
    <rPh sb="0" eb="2">
      <t>ウメジマ</t>
    </rPh>
    <rPh sb="2" eb="5">
      <t>イッチョウメ</t>
    </rPh>
    <rPh sb="7" eb="8">
      <t>バン</t>
    </rPh>
    <rPh sb="9" eb="10">
      <t>ゴウ</t>
    </rPh>
    <phoneticPr fontId="3"/>
  </si>
  <si>
    <t>梅田一丁目33番10号　ダンディリオン梅田1階</t>
    <rPh sb="0" eb="2">
      <t>ウメダ</t>
    </rPh>
    <rPh sb="2" eb="5">
      <t>イッチョウメ</t>
    </rPh>
    <rPh sb="7" eb="8">
      <t>バン</t>
    </rPh>
    <rPh sb="10" eb="11">
      <t>ゴウ</t>
    </rPh>
    <rPh sb="19" eb="21">
      <t>ウメダ</t>
    </rPh>
    <rPh sb="22" eb="23">
      <t>カイ</t>
    </rPh>
    <phoneticPr fontId="3"/>
  </si>
  <si>
    <t>六町三丁目6番42号　サンリット六町Ⅱ　2階</t>
    <rPh sb="0" eb="1">
      <t>ロク</t>
    </rPh>
    <rPh sb="1" eb="2">
      <t>マチ</t>
    </rPh>
    <rPh sb="2" eb="5">
      <t>サンチョウメ</t>
    </rPh>
    <rPh sb="6" eb="7">
      <t>バン</t>
    </rPh>
    <rPh sb="9" eb="10">
      <t>ゴウ</t>
    </rPh>
    <rPh sb="16" eb="17">
      <t>ロク</t>
    </rPh>
    <rPh sb="17" eb="18">
      <t>マチ</t>
    </rPh>
    <rPh sb="21" eb="22">
      <t>カイ</t>
    </rPh>
    <phoneticPr fontId="3"/>
  </si>
  <si>
    <t>江北四丁目33番2号</t>
    <rPh sb="0" eb="1">
      <t>エ</t>
    </rPh>
    <rPh sb="1" eb="2">
      <t>キタ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</si>
  <si>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六町四丁目6番6号</t>
    <rPh sb="0" eb="1">
      <t>ロク</t>
    </rPh>
    <rPh sb="1" eb="2">
      <t>マチ</t>
    </rPh>
    <rPh sb="2" eb="3">
      <t>ヨン</t>
    </rPh>
    <rPh sb="3" eb="5">
      <t>チョウメ</t>
    </rPh>
    <rPh sb="6" eb="7">
      <t>バン</t>
    </rPh>
    <rPh sb="8" eb="9">
      <t>ゴウ</t>
    </rPh>
    <phoneticPr fontId="3"/>
  </si>
  <si>
    <t>柏町四丁目63番19号　1階</t>
    <rPh sb="0" eb="1">
      <t>カシワ</t>
    </rPh>
    <rPh sb="1" eb="2">
      <t>チョウ</t>
    </rPh>
    <rPh sb="2" eb="5">
      <t>ヨンチョウメ</t>
    </rPh>
    <rPh sb="7" eb="8">
      <t>バン</t>
    </rPh>
    <rPh sb="10" eb="11">
      <t>ゴウ</t>
    </rPh>
    <rPh sb="13" eb="14">
      <t>カイ</t>
    </rPh>
    <phoneticPr fontId="3"/>
  </si>
  <si>
    <t>中町二丁目2番3号　住友生命武蔵野ビル2階</t>
    <rPh sb="0" eb="2">
      <t>ナカマチ</t>
    </rPh>
    <rPh sb="2" eb="5">
      <t>ニチョウメ</t>
    </rPh>
    <rPh sb="6" eb="7">
      <t>バン</t>
    </rPh>
    <rPh sb="8" eb="9">
      <t>ゴウ</t>
    </rPh>
    <rPh sb="10" eb="12">
      <t>スミトモ</t>
    </rPh>
    <rPh sb="12" eb="14">
      <t>セイメイ</t>
    </rPh>
    <rPh sb="14" eb="17">
      <t>ムサシノ</t>
    </rPh>
    <rPh sb="20" eb="21">
      <t>カイ</t>
    </rPh>
    <phoneticPr fontId="3"/>
  </si>
  <si>
    <t>境南町一丁目26番1号</t>
    <rPh sb="0" eb="3">
      <t>キョウナンチョウ</t>
    </rPh>
    <rPh sb="3" eb="6">
      <t>イッチョウメ</t>
    </rPh>
    <rPh sb="8" eb="9">
      <t>バン</t>
    </rPh>
    <rPh sb="10" eb="11">
      <t>ゴウ</t>
    </rPh>
    <phoneticPr fontId="3"/>
  </si>
  <si>
    <t>吉祥寺北町五丁目10番10号　北町グリーンハイツ101号室</t>
    <rPh sb="5" eb="8">
      <t>ゴチョウメ</t>
    </rPh>
    <rPh sb="10" eb="11">
      <t>バン</t>
    </rPh>
    <rPh sb="13" eb="14">
      <t>ゴウ</t>
    </rPh>
    <phoneticPr fontId="3"/>
  </si>
  <si>
    <t>吉祥寺東町一丁目12番19号</t>
    <rPh sb="0" eb="3">
      <t>キチジョウジ</t>
    </rPh>
    <rPh sb="3" eb="4">
      <t>ヒガシ</t>
    </rPh>
    <rPh sb="4" eb="5">
      <t>マチ</t>
    </rPh>
    <rPh sb="5" eb="8">
      <t>イッチョウメ</t>
    </rPh>
    <rPh sb="10" eb="11">
      <t>バン</t>
    </rPh>
    <rPh sb="13" eb="14">
      <t>ゴウ</t>
    </rPh>
    <phoneticPr fontId="3"/>
  </si>
  <si>
    <t>大沢一丁目16番26号</t>
    <rPh sb="0" eb="2">
      <t>オオサワ</t>
    </rPh>
    <rPh sb="2" eb="5">
      <t>イッチョウメ</t>
    </rPh>
    <rPh sb="7" eb="8">
      <t>バン</t>
    </rPh>
    <rPh sb="10" eb="11">
      <t>ゴウ</t>
    </rPh>
    <phoneticPr fontId="3"/>
  </si>
  <si>
    <t>下連雀二丁目13番1号　ハートピア三鷹1階</t>
    <rPh sb="0" eb="3">
      <t>シモレンジャク</t>
    </rPh>
    <rPh sb="3" eb="6">
      <t>ニチョウメ</t>
    </rPh>
    <rPh sb="8" eb="9">
      <t>バン</t>
    </rPh>
    <rPh sb="10" eb="11">
      <t>ゴウ</t>
    </rPh>
    <rPh sb="17" eb="19">
      <t>ミタカ</t>
    </rPh>
    <rPh sb="20" eb="21">
      <t>カイ</t>
    </rPh>
    <phoneticPr fontId="3"/>
  </si>
  <si>
    <t>下連雀四丁目6番7号</t>
    <rPh sb="0" eb="3">
      <t>シモレンジャク</t>
    </rPh>
    <rPh sb="3" eb="6">
      <t>ヨンチョウメ</t>
    </rPh>
    <rPh sb="7" eb="8">
      <t>バン</t>
    </rPh>
    <rPh sb="9" eb="10">
      <t>ゴウ</t>
    </rPh>
    <phoneticPr fontId="3"/>
  </si>
  <si>
    <t>藤橋三丁目10番24号　ヤマトメディカル　2階</t>
    <rPh sb="0" eb="1">
      <t>フジ</t>
    </rPh>
    <rPh sb="1" eb="2">
      <t>ハシ</t>
    </rPh>
    <rPh sb="2" eb="5">
      <t>サンチョウメ</t>
    </rPh>
    <rPh sb="7" eb="8">
      <t>バン</t>
    </rPh>
    <rPh sb="10" eb="11">
      <t>ゴウ</t>
    </rPh>
    <rPh sb="22" eb="23">
      <t>カイ</t>
    </rPh>
    <phoneticPr fontId="3"/>
  </si>
  <si>
    <t>国領町五丁目31番1号</t>
    <rPh sb="0" eb="2">
      <t>コクリョウ</t>
    </rPh>
    <rPh sb="2" eb="3">
      <t>マチ</t>
    </rPh>
    <rPh sb="3" eb="6">
      <t>ゴチョウメ</t>
    </rPh>
    <rPh sb="8" eb="9">
      <t>バン</t>
    </rPh>
    <rPh sb="10" eb="11">
      <t>ゴウ</t>
    </rPh>
    <phoneticPr fontId="3"/>
  </si>
  <si>
    <t>布田四丁目9番4号</t>
    <rPh sb="0" eb="2">
      <t>ヌノタ</t>
    </rPh>
    <rPh sb="2" eb="5">
      <t>ヨンチョウメ</t>
    </rPh>
    <rPh sb="6" eb="7">
      <t>バン</t>
    </rPh>
    <rPh sb="8" eb="9">
      <t>ゴウ</t>
    </rPh>
    <phoneticPr fontId="3"/>
  </si>
  <si>
    <t>森野二丁目24番15号</t>
    <rPh sb="0" eb="2">
      <t>モリノ</t>
    </rPh>
    <rPh sb="2" eb="5">
      <t>ニチョウメ</t>
    </rPh>
    <rPh sb="7" eb="8">
      <t>バン</t>
    </rPh>
    <rPh sb="10" eb="11">
      <t>ゴウ</t>
    </rPh>
    <phoneticPr fontId="3"/>
  </si>
  <si>
    <t>小山ヶ丘五丁目42番26号</t>
    <rPh sb="4" eb="7">
      <t>ゴチョウメ</t>
    </rPh>
    <rPh sb="9" eb="10">
      <t>バン</t>
    </rPh>
    <rPh sb="12" eb="13">
      <t>ゴウ</t>
    </rPh>
    <phoneticPr fontId="3"/>
  </si>
  <si>
    <t>東町一丁目44番26号</t>
    <rPh sb="0" eb="1">
      <t>ヒガシ</t>
    </rPh>
    <rPh sb="1" eb="2">
      <t>マチ</t>
    </rPh>
    <rPh sb="2" eb="5">
      <t>イッチョウメ</t>
    </rPh>
    <rPh sb="7" eb="8">
      <t>バン</t>
    </rPh>
    <rPh sb="10" eb="11">
      <t>ゴウ</t>
    </rPh>
    <phoneticPr fontId="3"/>
  </si>
  <si>
    <t>017004</t>
  </si>
  <si>
    <t>ファミリアキッズ　八重洲北口</t>
    <rPh sb="9" eb="12">
      <t>ヤエス</t>
    </rPh>
    <rPh sb="12" eb="14">
      <t>キタグチ</t>
    </rPh>
    <phoneticPr fontId="3"/>
  </si>
  <si>
    <t>丸の内一丁目8番2号　鉄鋼ビルディング地下1階</t>
    <rPh sb="0" eb="1">
      <t>マル</t>
    </rPh>
    <rPh sb="2" eb="3">
      <t>ウチ</t>
    </rPh>
    <rPh sb="3" eb="6">
      <t>イッチョウメ</t>
    </rPh>
    <rPh sb="7" eb="8">
      <t>バン</t>
    </rPh>
    <rPh sb="9" eb="10">
      <t>ゴウ</t>
    </rPh>
    <rPh sb="11" eb="13">
      <t>テッコウ</t>
    </rPh>
    <rPh sb="19" eb="21">
      <t>チカ</t>
    </rPh>
    <rPh sb="22" eb="23">
      <t>カイ</t>
    </rPh>
    <phoneticPr fontId="3"/>
  </si>
  <si>
    <t>03-6665-9720</t>
  </si>
  <si>
    <t>JR山手線
東京駅</t>
    <rPh sb="2" eb="5">
      <t>ヤマノテセン</t>
    </rPh>
    <rPh sb="6" eb="9">
      <t>トウキョウエキ</t>
    </rPh>
    <phoneticPr fontId="3"/>
  </si>
  <si>
    <t>メディカルフォーワン株式会社</t>
    <rPh sb="10" eb="14">
      <t>カブシキガイシャ</t>
    </rPh>
    <phoneticPr fontId="3"/>
  </si>
  <si>
    <t>KIDS EDU インターナショナルプリスクール＆アカデミー</t>
  </si>
  <si>
    <t>市谷田町二丁目2番地　ニッセイ市谷田町ビル2階</t>
    <rPh sb="0" eb="2">
      <t>イチガヤ</t>
    </rPh>
    <rPh sb="2" eb="4">
      <t>タマチ</t>
    </rPh>
    <rPh sb="4" eb="5">
      <t>２</t>
    </rPh>
    <rPh sb="5" eb="7">
      <t>チョウメ</t>
    </rPh>
    <rPh sb="8" eb="10">
      <t>バンチ</t>
    </rPh>
    <rPh sb="15" eb="17">
      <t>イチガヤ</t>
    </rPh>
    <rPh sb="17" eb="19">
      <t>タマチ</t>
    </rPh>
    <rPh sb="22" eb="23">
      <t>カイ</t>
    </rPh>
    <phoneticPr fontId="3"/>
  </si>
  <si>
    <t>中根2-13-18　都立大学駅前ビル3階</t>
    <rPh sb="0" eb="2">
      <t>ナカネ</t>
    </rPh>
    <rPh sb="10" eb="11">
      <t>ト</t>
    </rPh>
    <rPh sb="11" eb="12">
      <t>リツ</t>
    </rPh>
    <rPh sb="12" eb="14">
      <t>ダイガク</t>
    </rPh>
    <rPh sb="14" eb="16">
      <t>エキマエ</t>
    </rPh>
    <rPh sb="19" eb="20">
      <t>カイ</t>
    </rPh>
    <phoneticPr fontId="3"/>
  </si>
  <si>
    <t>独立行政法人東京都立病院機構　東京都立広尾病院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ヒロオ</t>
    </rPh>
    <rPh sb="21" eb="23">
      <t>ビョウイン</t>
    </rPh>
    <rPh sb="24" eb="26">
      <t>インナイ</t>
    </rPh>
    <rPh sb="26" eb="29">
      <t>ホイクシツ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</si>
  <si>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phoneticPr fontId="3"/>
  </si>
  <si>
    <t>神宮前3-1-14　LE REVE 6階</t>
    <rPh sb="0" eb="3">
      <t>ジングウマエ</t>
    </rPh>
    <rPh sb="19" eb="20">
      <t>カイ</t>
    </rPh>
    <phoneticPr fontId="3"/>
  </si>
  <si>
    <t>東京足立病院　保育室</t>
    <rPh sb="0" eb="2">
      <t>トウキョウ</t>
    </rPh>
    <rPh sb="2" eb="4">
      <t>アダチ</t>
    </rPh>
    <rPh sb="4" eb="6">
      <t>ビョウイン</t>
    </rPh>
    <rPh sb="7" eb="10">
      <t>ホイクシツ</t>
    </rPh>
    <phoneticPr fontId="3"/>
  </si>
  <si>
    <t>212014</t>
  </si>
  <si>
    <t>成仁幼稚舎</t>
    <rPh sb="0" eb="2">
      <t>ナリヒト</t>
    </rPh>
    <rPh sb="2" eb="5">
      <t>ヨウチシャ</t>
    </rPh>
    <phoneticPr fontId="3"/>
  </si>
  <si>
    <t>050-3734-5384</t>
  </si>
  <si>
    <t>医療法人社団成仁</t>
  </si>
  <si>
    <t>070-9101-4056</t>
  </si>
  <si>
    <t>地方独立行政法人東京都立病院機構　東京都立多摩総合医療センター院内保育室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7" eb="19">
      <t>トウキョウ</t>
    </rPh>
    <rPh sb="19" eb="20">
      <t>ト</t>
    </rPh>
    <rPh sb="20" eb="21">
      <t>リツ</t>
    </rPh>
    <rPh sb="21" eb="23">
      <t>タマ</t>
    </rPh>
    <rPh sb="23" eb="25">
      <t>ソウゴウ</t>
    </rPh>
    <rPh sb="25" eb="27">
      <t>イリョウ</t>
    </rPh>
    <rPh sb="31" eb="33">
      <t>インナイ</t>
    </rPh>
    <rPh sb="33" eb="36">
      <t>ホイクシツ</t>
    </rPh>
    <phoneticPr fontId="3"/>
  </si>
  <si>
    <t>地方独立行政法人東京都立病院機構</t>
    <rPh sb="0" eb="2">
      <t>チホウ</t>
    </rPh>
    <rPh sb="2" eb="4">
      <t>ドクリツ</t>
    </rPh>
    <rPh sb="4" eb="8">
      <t>ギョウセイホウジン</t>
    </rPh>
    <rPh sb="8" eb="12">
      <t>トウキョウトリツ</t>
    </rPh>
    <rPh sb="12" eb="14">
      <t>ビョウイン</t>
    </rPh>
    <rPh sb="14" eb="16">
      <t>キコウ</t>
    </rPh>
    <phoneticPr fontId="3"/>
  </si>
  <si>
    <t>PAL International School＠TUFS（PAL国際保育園＠東京外大）</t>
    <rPh sb="33" eb="35">
      <t>コクサイ</t>
    </rPh>
    <rPh sb="35" eb="38">
      <t>ホイクエン</t>
    </rPh>
    <rPh sb="39" eb="41">
      <t>トウキョウ</t>
    </rPh>
    <rPh sb="41" eb="43">
      <t>ガイダイ</t>
    </rPh>
    <phoneticPr fontId="3"/>
  </si>
  <si>
    <t>株式会社小学館アカデミー</t>
    <rPh sb="0" eb="4">
      <t>カブシキガイシャ</t>
    </rPh>
    <rPh sb="4" eb="7">
      <t>ショウガッカン</t>
    </rPh>
    <phoneticPr fontId="3"/>
  </si>
  <si>
    <t>ウィズダムアカデミーPRIME DUAL市ヶ谷飯田橋校</t>
    <rPh sb="20" eb="23">
      <t>イチガヤ</t>
    </rPh>
    <rPh sb="23" eb="26">
      <t>イイダバシ</t>
    </rPh>
    <rPh sb="26" eb="27">
      <t>コウ</t>
    </rPh>
    <phoneticPr fontId="3"/>
  </si>
  <si>
    <t>Anchor Kids International School franchised byイマジンJAPAN</t>
  </si>
  <si>
    <t>国立研究開発法人国立がん研究センターどんぐり保育園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2" eb="14">
      <t>ケンキュウ</t>
    </rPh>
    <rPh sb="22" eb="24">
      <t>ホイク</t>
    </rPh>
    <rPh sb="24" eb="25">
      <t>エン</t>
    </rPh>
    <phoneticPr fontId="3"/>
  </si>
  <si>
    <t>築地5-1-1</t>
    <rPh sb="0" eb="2">
      <t>ツキジ</t>
    </rPh>
    <phoneticPr fontId="3"/>
  </si>
  <si>
    <t>03-6228-4164   
内線2736</t>
    <rPh sb="16" eb="18">
      <t>ナイセン</t>
    </rPh>
    <phoneticPr fontId="3"/>
  </si>
  <si>
    <t>国立研究開発法人国立がん研究センター</t>
  </si>
  <si>
    <t>https://www2.fukushihoken.metro.tokyo.lg.jp/houjin/dbdata/1111197.htm</t>
  </si>
  <si>
    <t>Frontierkids Ichigaya</t>
  </si>
  <si>
    <t>株式会社フューチャーフロンティアーズ</t>
    <rPh sb="0" eb="4">
      <t>カブシキガイシャ</t>
    </rPh>
    <phoneticPr fontId="3"/>
  </si>
  <si>
    <t>047014</t>
  </si>
  <si>
    <t>MAXインターナショナルスクール</t>
  </si>
  <si>
    <t>高田馬場2-14-2新陽ビル1F</t>
    <rPh sb="0" eb="4">
      <t>タカダノババ</t>
    </rPh>
    <rPh sb="10" eb="12">
      <t>シンヨウ</t>
    </rPh>
    <phoneticPr fontId="3"/>
  </si>
  <si>
    <t>03-6205-5122</t>
  </si>
  <si>
    <t>西武新宿線JR山手線東西線　  高田馬場駅</t>
    <rPh sb="0" eb="2">
      <t>セイブ</t>
    </rPh>
    <rPh sb="2" eb="4">
      <t>シンジュク</t>
    </rPh>
    <rPh sb="4" eb="5">
      <t>セン</t>
    </rPh>
    <rPh sb="7" eb="10">
      <t>ヤマノテセン</t>
    </rPh>
    <rPh sb="10" eb="13">
      <t>トウザイセン</t>
    </rPh>
    <rPh sb="16" eb="20">
      <t>タカダノババ</t>
    </rPh>
    <rPh sb="20" eb="21">
      <t>エキ</t>
    </rPh>
    <phoneticPr fontId="3"/>
  </si>
  <si>
    <t>株式会社名校教育グループ</t>
    <rPh sb="0" eb="4">
      <t>カブシキカイシャ</t>
    </rPh>
    <rPh sb="4" eb="5">
      <t>メイ</t>
    </rPh>
    <rPh sb="5" eb="6">
      <t>コウ</t>
    </rPh>
    <rPh sb="6" eb="8">
      <t>キョウイク</t>
    </rPh>
    <phoneticPr fontId="3"/>
  </si>
  <si>
    <t>077005</t>
  </si>
  <si>
    <t>キッズガーデングローバルスクール錦糸町</t>
    <rPh sb="16" eb="19">
      <t>キンシチョウ</t>
    </rPh>
    <phoneticPr fontId="3"/>
  </si>
  <si>
    <t>錦糸四丁目17-1　ヒューリック錦糸町コラボツリー１階</t>
    <rPh sb="0" eb="2">
      <t>キンシ</t>
    </rPh>
    <rPh sb="2" eb="3">
      <t>ヨン</t>
    </rPh>
    <rPh sb="3" eb="5">
      <t>チョウメ</t>
    </rPh>
    <rPh sb="16" eb="19">
      <t>キンシチョウ</t>
    </rPh>
    <rPh sb="26" eb="27">
      <t>カイ</t>
    </rPh>
    <phoneticPr fontId="3"/>
  </si>
  <si>
    <t>03-6546-1266</t>
  </si>
  <si>
    <t>JR総武線　　　錦糸町駅</t>
    <rPh sb="2" eb="5">
      <t>ソウブセン</t>
    </rPh>
    <rPh sb="8" eb="11">
      <t>キンシチョウ</t>
    </rPh>
    <rPh sb="11" eb="12">
      <t>エキ</t>
    </rPh>
    <phoneticPr fontId="3"/>
  </si>
  <si>
    <t>カメリアキッズ清澄白河園</t>
    <rPh sb="7" eb="11">
      <t>キヨスミシラカワ</t>
    </rPh>
    <rPh sb="11" eb="12">
      <t>エン</t>
    </rPh>
    <phoneticPr fontId="3"/>
  </si>
  <si>
    <t>カメリアキッズ千石園</t>
    <rPh sb="7" eb="9">
      <t>センゴク</t>
    </rPh>
    <rPh sb="9" eb="10">
      <t>エン</t>
    </rPh>
    <phoneticPr fontId="3"/>
  </si>
  <si>
    <t>カメリアキッズ亀戸園</t>
    <rPh sb="7" eb="9">
      <t>カメイド</t>
    </rPh>
    <rPh sb="9" eb="10">
      <t>エン</t>
    </rPh>
    <phoneticPr fontId="3"/>
  </si>
  <si>
    <t>MOMB亀戸保育園</t>
    <rPh sb="4" eb="6">
      <t>カメイド</t>
    </rPh>
    <rPh sb="6" eb="8">
      <t>ホイク</t>
    </rPh>
    <rPh sb="8" eb="9">
      <t>エン</t>
    </rPh>
    <phoneticPr fontId="3"/>
  </si>
  <si>
    <t>03-6666-1166</t>
  </si>
  <si>
    <t>ウィズダムアカデミーPRIME有明豊洲校</t>
    <rPh sb="15" eb="17">
      <t>アリアケ</t>
    </rPh>
    <rPh sb="17" eb="19">
      <t>トヨス</t>
    </rPh>
    <rPh sb="19" eb="20">
      <t>コウ</t>
    </rPh>
    <phoneticPr fontId="3"/>
  </si>
  <si>
    <t>087010</t>
  </si>
  <si>
    <t>0800-222-5055</t>
  </si>
  <si>
    <t>りんかい線　東雲駅</t>
    <rPh sb="4" eb="5">
      <t>セン</t>
    </rPh>
    <rPh sb="6" eb="8">
      <t>シノノメ</t>
    </rPh>
    <rPh sb="8" eb="9">
      <t>エキ</t>
    </rPh>
    <phoneticPr fontId="3"/>
  </si>
  <si>
    <t>株式会社　ミライキッズdeえがお</t>
    <rPh sb="0" eb="4">
      <t>カブシキガイシャ</t>
    </rPh>
    <phoneticPr fontId="3"/>
  </si>
  <si>
    <t>伸芽'Sクラブ自由が丘校</t>
    <rPh sb="0" eb="1">
      <t>シン</t>
    </rPh>
    <rPh sb="1" eb="2">
      <t>メ</t>
    </rPh>
    <rPh sb="7" eb="9">
      <t>ジユウ</t>
    </rPh>
    <rPh sb="10" eb="11">
      <t>オカ</t>
    </rPh>
    <rPh sb="11" eb="12">
      <t>コウ</t>
    </rPh>
    <phoneticPr fontId="3"/>
  </si>
  <si>
    <t>ウィズダムアカデミーPRIME自由が丘校</t>
    <rPh sb="15" eb="17">
      <t>ジユウ</t>
    </rPh>
    <rPh sb="18" eb="19">
      <t>オカ</t>
    </rPh>
    <rPh sb="19" eb="20">
      <t>コウ</t>
    </rPh>
    <phoneticPr fontId="3"/>
  </si>
  <si>
    <t>Beyondia International School Meguro</t>
  </si>
  <si>
    <t>03-6459-5224</t>
  </si>
  <si>
    <t>107015</t>
  </si>
  <si>
    <t>ローラスインターナショナルスクール オブ サイエンス　自由が丘校</t>
    <rPh sb="27" eb="29">
      <t>ジユウ</t>
    </rPh>
    <rPh sb="30" eb="31">
      <t>オカ</t>
    </rPh>
    <rPh sb="31" eb="32">
      <t>コウ</t>
    </rPh>
    <phoneticPr fontId="3"/>
  </si>
  <si>
    <t>03-6421-2729</t>
  </si>
  <si>
    <t>大井町線　自由が丘駅</t>
    <rPh sb="0" eb="3">
      <t>オオイマチ</t>
    </rPh>
    <rPh sb="3" eb="4">
      <t>セン</t>
    </rPh>
    <rPh sb="5" eb="7">
      <t>ジユウ</t>
    </rPh>
    <rPh sb="8" eb="10">
      <t>オカエキ</t>
    </rPh>
    <phoneticPr fontId="3"/>
  </si>
  <si>
    <t>医療法人横浜未来ヘルスケアシステム大田池上病院</t>
    <rPh sb="0" eb="4">
      <t>イリョウホウジン</t>
    </rPh>
    <rPh sb="4" eb="6">
      <t>ヨコハマ</t>
    </rPh>
    <rPh sb="6" eb="8">
      <t>ミライ</t>
    </rPh>
    <rPh sb="17" eb="19">
      <t>オオタ</t>
    </rPh>
    <rPh sb="19" eb="21">
      <t>イケガミ</t>
    </rPh>
    <rPh sb="21" eb="23">
      <t>ビョウイン</t>
    </rPh>
    <phoneticPr fontId="3"/>
  </si>
  <si>
    <t>キンダーキッズインターナショナルアドベンチャースクール東京本校</t>
    <rPh sb="27" eb="29">
      <t>トウキョウ</t>
    </rPh>
    <rPh sb="29" eb="31">
      <t>ホンコウ</t>
    </rPh>
    <phoneticPr fontId="3"/>
  </si>
  <si>
    <t>蒲田四丁目25番7号　ハネサム21ビル2階</t>
    <rPh sb="0" eb="2">
      <t>カマタ</t>
    </rPh>
    <rPh sb="2" eb="5">
      <t>ヨンチョウメ</t>
    </rPh>
    <rPh sb="7" eb="8">
      <t>バン</t>
    </rPh>
    <rPh sb="9" eb="10">
      <t>ゴウ</t>
    </rPh>
    <rPh sb="20" eb="21">
      <t>カイ</t>
    </rPh>
    <phoneticPr fontId="3"/>
  </si>
  <si>
    <t>ウィズダムアカデミーPRIME杉並阿佐ヶ谷校</t>
    <rPh sb="15" eb="17">
      <t>スギナミ</t>
    </rPh>
    <rPh sb="17" eb="21">
      <t>アサガヤ</t>
    </rPh>
    <rPh sb="21" eb="22">
      <t>コウ</t>
    </rPh>
    <phoneticPr fontId="3"/>
  </si>
  <si>
    <t>東京衛生アドベンチスト病院院内保育所　バンビハウス</t>
    <rPh sb="0" eb="2">
      <t>トウキョウ</t>
    </rPh>
    <rPh sb="2" eb="4">
      <t>エイセイ</t>
    </rPh>
    <rPh sb="11" eb="13">
      <t>ビョウイン</t>
    </rPh>
    <rPh sb="13" eb="15">
      <t>インナイ</t>
    </rPh>
    <rPh sb="15" eb="17">
      <t>ホイク</t>
    </rPh>
    <rPh sb="17" eb="18">
      <t>ジョ</t>
    </rPh>
    <phoneticPr fontId="3"/>
  </si>
  <si>
    <t>Prime Academic Preschool 荻窪校</t>
    <rPh sb="25" eb="27">
      <t>オギクボ</t>
    </rPh>
    <rPh sb="27" eb="28">
      <t>コウ</t>
    </rPh>
    <phoneticPr fontId="3"/>
  </si>
  <si>
    <t>上荻一丁目20番地6号　スターフィールド上荻1-C</t>
    <rPh sb="0" eb="2">
      <t>カミオギ</t>
    </rPh>
    <rPh sb="2" eb="5">
      <t>イッチョウメ</t>
    </rPh>
    <rPh sb="7" eb="9">
      <t>バンチ</t>
    </rPh>
    <rPh sb="10" eb="11">
      <t>ゴウ</t>
    </rPh>
    <rPh sb="20" eb="21">
      <t>カミ</t>
    </rPh>
    <rPh sb="21" eb="22">
      <t>オギ</t>
    </rPh>
    <phoneticPr fontId="3"/>
  </si>
  <si>
    <t>赤嶋　かなえ</t>
    <rPh sb="0" eb="2">
      <t>アカシマ</t>
    </rPh>
    <phoneticPr fontId="3"/>
  </si>
  <si>
    <t>伸芽'Sクラブ　荻窪校</t>
    <rPh sb="0" eb="1">
      <t>ノ</t>
    </rPh>
    <rPh sb="1" eb="2">
      <t>メ</t>
    </rPh>
    <rPh sb="8" eb="10">
      <t>オギクボ</t>
    </rPh>
    <rPh sb="10" eb="11">
      <t>コウ</t>
    </rPh>
    <phoneticPr fontId="3"/>
  </si>
  <si>
    <t>03-5364-9116</t>
  </si>
  <si>
    <t>株式会社BENIYA</t>
    <rPh sb="0" eb="4">
      <t>カブシキカイシャ</t>
    </rPh>
    <phoneticPr fontId="3"/>
  </si>
  <si>
    <t>217009</t>
  </si>
  <si>
    <t>ギャルズヒーロー</t>
  </si>
  <si>
    <t>090-1822-8940</t>
  </si>
  <si>
    <t>伊勢崎線　五反野駅</t>
    <rPh sb="0" eb="3">
      <t>イセザキ</t>
    </rPh>
    <rPh sb="3" eb="4">
      <t>セン</t>
    </rPh>
    <rPh sb="5" eb="6">
      <t>ゴ</t>
    </rPh>
    <rPh sb="8" eb="9">
      <t>エキ</t>
    </rPh>
    <phoneticPr fontId="3"/>
  </si>
  <si>
    <t>有限会社　協栄</t>
    <rPh sb="0" eb="2">
      <t>ユウゲン</t>
    </rPh>
    <rPh sb="2" eb="4">
      <t>カイシャ</t>
    </rPh>
    <rPh sb="5" eb="7">
      <t>キョウエイ</t>
    </rPh>
    <phoneticPr fontId="3"/>
  </si>
  <si>
    <t>042-512-8886</t>
  </si>
  <si>
    <t>やすらぎ託児所　ティンカーベル</t>
    <rPh sb="4" eb="7">
      <t>タクジショ</t>
    </rPh>
    <phoneticPr fontId="3"/>
  </si>
  <si>
    <t>327007</t>
  </si>
  <si>
    <t>Jelly Beans International Kindergarten 立川校</t>
    <rPh sb="39" eb="41">
      <t>タチカワ</t>
    </rPh>
    <rPh sb="41" eb="42">
      <t>コウ</t>
    </rPh>
    <phoneticPr fontId="3"/>
  </si>
  <si>
    <t>柴崎町3丁目11番10号</t>
    <rPh sb="0" eb="2">
      <t>シバサキ</t>
    </rPh>
    <rPh sb="2" eb="3">
      <t>チョウ</t>
    </rPh>
    <rPh sb="4" eb="6">
      <t>チョウメ</t>
    </rPh>
    <rPh sb="8" eb="9">
      <t>バン</t>
    </rPh>
    <rPh sb="11" eb="12">
      <t>ゴウ</t>
    </rPh>
    <phoneticPr fontId="3"/>
  </si>
  <si>
    <t>中央線・南武線
立川駅</t>
    <rPh sb="0" eb="3">
      <t>チュウオウセン</t>
    </rPh>
    <rPh sb="4" eb="7">
      <t>ナンブセン</t>
    </rPh>
    <rPh sb="8" eb="10">
      <t>タチカワ</t>
    </rPh>
    <rPh sb="10" eb="11">
      <t>エキ</t>
    </rPh>
    <phoneticPr fontId="3"/>
  </si>
  <si>
    <t>医療法人社団和風会　多摩リハビリテーション病院</t>
    <rPh sb="10" eb="12">
      <t>タマ</t>
    </rPh>
    <rPh sb="21" eb="23">
      <t>ビョウイン</t>
    </rPh>
    <phoneticPr fontId="3"/>
  </si>
  <si>
    <t>住吉町5-7-6　三浦ビル1階</t>
    <rPh sb="0" eb="2">
      <t>スミヨシ</t>
    </rPh>
    <rPh sb="2" eb="3">
      <t>チョウ</t>
    </rPh>
    <rPh sb="9" eb="11">
      <t>ミウラ</t>
    </rPh>
    <rPh sb="14" eb="15">
      <t>カイ</t>
    </rPh>
    <phoneticPr fontId="3"/>
  </si>
  <si>
    <t>武蔵台2-8-29　多摩メディカルキャンパス保育棟1階</t>
    <rPh sb="0" eb="2">
      <t>ムサシ</t>
    </rPh>
    <rPh sb="2" eb="3">
      <t>ダイ</t>
    </rPh>
    <rPh sb="10" eb="12">
      <t>タマ</t>
    </rPh>
    <rPh sb="22" eb="24">
      <t>ホイク</t>
    </rPh>
    <rPh sb="24" eb="25">
      <t>トウ</t>
    </rPh>
    <rPh sb="26" eb="27">
      <t>カイ</t>
    </rPh>
    <phoneticPr fontId="3"/>
  </si>
  <si>
    <t>367004</t>
  </si>
  <si>
    <t>Stars&amp;Stripes International School Tama River校</t>
    <rPh sb="45" eb="46">
      <t>コウ</t>
    </rPh>
    <phoneticPr fontId="3"/>
  </si>
  <si>
    <t>四谷5-3-4</t>
    <rPh sb="0" eb="2">
      <t>ヨツヤ</t>
    </rPh>
    <phoneticPr fontId="3"/>
  </si>
  <si>
    <t>京王線　    中河原駅</t>
    <rPh sb="0" eb="2">
      <t>ケイオウ</t>
    </rPh>
    <rPh sb="2" eb="3">
      <t>セン</t>
    </rPh>
    <rPh sb="8" eb="11">
      <t>ナカカワハラ</t>
    </rPh>
    <rPh sb="11" eb="12">
      <t>エキ</t>
    </rPh>
    <phoneticPr fontId="3"/>
  </si>
  <si>
    <t>（株）Stars＆Stripes　English</t>
    <rPh sb="1" eb="2">
      <t>カブ</t>
    </rPh>
    <phoneticPr fontId="3"/>
  </si>
  <si>
    <t>学園西町一丁目18番10号　セドナ一橋102</t>
    <rPh sb="0" eb="2">
      <t>ガクエン</t>
    </rPh>
    <rPh sb="2" eb="3">
      <t>サイ</t>
    </rPh>
    <rPh sb="3" eb="4">
      <t>チョウ</t>
    </rPh>
    <rPh sb="4" eb="7">
      <t>イッチョウメ</t>
    </rPh>
    <rPh sb="9" eb="10">
      <t>バン</t>
    </rPh>
    <rPh sb="12" eb="13">
      <t>ゴウ</t>
    </rPh>
    <rPh sb="17" eb="18">
      <t>イチ</t>
    </rPh>
    <rPh sb="18" eb="19">
      <t>キョウ</t>
    </rPh>
    <phoneticPr fontId="3"/>
  </si>
  <si>
    <t>一般社団法人　多摩緑成会　緑成会院内託児所</t>
    <rPh sb="0" eb="2">
      <t>イッパン</t>
    </rPh>
    <rPh sb="2" eb="4">
      <t>シャダン</t>
    </rPh>
    <rPh sb="4" eb="6">
      <t>ホウジン</t>
    </rPh>
    <rPh sb="7" eb="9">
      <t>タマ</t>
    </rPh>
    <rPh sb="9" eb="10">
      <t>リョク</t>
    </rPh>
    <rPh sb="10" eb="11">
      <t>セイ</t>
    </rPh>
    <rPh sb="11" eb="12">
      <t>カイ</t>
    </rPh>
    <rPh sb="13" eb="14">
      <t>ミドリ</t>
    </rPh>
    <rPh sb="14" eb="15">
      <t>ナ</t>
    </rPh>
    <rPh sb="15" eb="16">
      <t>カイ</t>
    </rPh>
    <rPh sb="16" eb="17">
      <t>イン</t>
    </rPh>
    <rPh sb="17" eb="18">
      <t>ナイ</t>
    </rPh>
    <rPh sb="18" eb="21">
      <t>タクジショ</t>
    </rPh>
    <phoneticPr fontId="3"/>
  </si>
  <si>
    <t>三沢1-19-7　ケルセン202</t>
    <rPh sb="0" eb="2">
      <t>ミサワ</t>
    </rPh>
    <phoneticPr fontId="3"/>
  </si>
  <si>
    <t>https://www2.fukushihoken.metro.tokyo.lg.jp/houjin/dbdata/1111318.htm</t>
  </si>
  <si>
    <t>https://www2.fukushihoken.metro.tokyo.lg.jp/houjin/dbdata/1111288.htm</t>
  </si>
  <si>
    <t>https://www2.fukushihoken.metro.tokyo.lg.jp/houjin/dbdata/1111384.htm</t>
  </si>
  <si>
    <t>https://www2.fukushihoken.metro.tokyo.lg.jp/houjin/dbdata/1111158.htm</t>
  </si>
  <si>
    <t>https://www2.fukushihoken.metro.tokyo.lg.jp/houjin/dbdata/1111367.htm</t>
  </si>
  <si>
    <t>https://www2.fukushihoken.metro.tokyo.lg.jp/houjin/dbdata/1111357.htm</t>
  </si>
  <si>
    <t>https://www2.fukushihoken.metro.tokyo.lg.jp/houjin/dbdata/1111386.htm</t>
  </si>
  <si>
    <t>https://www2.fukushihoken.metro.tokyo.lg.jp/houjin/dbdata/1111369.htm</t>
  </si>
  <si>
    <t>https://www2.fukushihoken.metro.tokyo.lg.jp/houjin/dbdata/1111319.htm</t>
  </si>
  <si>
    <t>https://www2.fukushihoken.metro.tokyo.lg.jp/houjin/dbdata/1111379.htm</t>
  </si>
  <si>
    <t>https://www2.fukushihoken.metro.tokyo.lg.jp/houjin/dbdata/1110271.htm</t>
  </si>
  <si>
    <t>自然保育　森の幼児園</t>
    <rPh sb="0" eb="2">
      <t>シゼン</t>
    </rPh>
    <rPh sb="2" eb="4">
      <t>ホイク</t>
    </rPh>
    <rPh sb="5" eb="6">
      <t>モリ</t>
    </rPh>
    <rPh sb="7" eb="9">
      <t>ヨウジ</t>
    </rPh>
    <rPh sb="9" eb="10">
      <t>エン</t>
    </rPh>
    <phoneticPr fontId="3"/>
  </si>
  <si>
    <t>一般社団法人　紡ぐ手</t>
    <rPh sb="0" eb="2">
      <t>イッパン</t>
    </rPh>
    <rPh sb="2" eb="4">
      <t>シャダン</t>
    </rPh>
    <rPh sb="4" eb="6">
      <t>ホウジン</t>
    </rPh>
    <rPh sb="7" eb="8">
      <t>ツム</t>
    </rPh>
    <rPh sb="9" eb="10">
      <t>テ</t>
    </rPh>
    <phoneticPr fontId="3"/>
  </si>
  <si>
    <t>区市町村</t>
  </si>
  <si>
    <t>017005</t>
  </si>
  <si>
    <t>株式会社YNP託児所</t>
    <rPh sb="0" eb="4">
      <t>カブシキガイシャ</t>
    </rPh>
    <rPh sb="7" eb="10">
      <t>タクジショ</t>
    </rPh>
    <phoneticPr fontId="3"/>
  </si>
  <si>
    <t>神田須田町二丁目７番３号VORT秋葉原BLD.9階</t>
    <rPh sb="0" eb="2">
      <t>カンダ</t>
    </rPh>
    <rPh sb="2" eb="5">
      <t>スダチョウ</t>
    </rPh>
    <rPh sb="5" eb="8">
      <t>ニチョウメ</t>
    </rPh>
    <rPh sb="9" eb="10">
      <t>バン</t>
    </rPh>
    <rPh sb="11" eb="12">
      <t>ゴウ</t>
    </rPh>
    <rPh sb="16" eb="19">
      <t>アキハバラ</t>
    </rPh>
    <rPh sb="24" eb="25">
      <t>カイ</t>
    </rPh>
    <phoneticPr fontId="3"/>
  </si>
  <si>
    <t>03-6256-8263</t>
  </si>
  <si>
    <t>都営新宿線　岩本町駅</t>
    <rPh sb="0" eb="2">
      <t>トエイ</t>
    </rPh>
    <rPh sb="2" eb="5">
      <t>シンジュクセン</t>
    </rPh>
    <rPh sb="6" eb="8">
      <t>イワモト</t>
    </rPh>
    <rPh sb="8" eb="9">
      <t>チョウ</t>
    </rPh>
    <rPh sb="9" eb="10">
      <t>エキ</t>
    </rPh>
    <phoneticPr fontId="3"/>
  </si>
  <si>
    <t>株式会社YNP</t>
    <rPh sb="0" eb="4">
      <t>カブシキガイシャ</t>
    </rPh>
    <phoneticPr fontId="3"/>
  </si>
  <si>
    <t>合同会社Kids Rocket Academy</t>
    <rPh sb="0" eb="4">
      <t>ゴウドウガイシャ</t>
    </rPh>
    <phoneticPr fontId="3"/>
  </si>
  <si>
    <t>株式会社 英語自在</t>
    <rPh sb="0" eb="4">
      <t>カブシキカイシャ</t>
    </rPh>
    <rPh sb="5" eb="7">
      <t>エイゴ</t>
    </rPh>
    <rPh sb="7" eb="9">
      <t>ジザイ</t>
    </rPh>
    <phoneticPr fontId="3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</si>
  <si>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3"/>
  </si>
  <si>
    <t>宗教法人麻布福音教会</t>
    <rPh sb="0" eb="2">
      <t>シュウキョウ</t>
    </rPh>
    <rPh sb="2" eb="4">
      <t>ホウジン</t>
    </rPh>
    <rPh sb="4" eb="6">
      <t>アザブ</t>
    </rPh>
    <rPh sb="6" eb="8">
      <t>フクイン</t>
    </rPh>
    <rPh sb="8" eb="10">
      <t>キョウカイ</t>
    </rPh>
    <phoneticPr fontId="3"/>
  </si>
  <si>
    <t>住吉町1-18-15　六華園1階</t>
    <rPh sb="0" eb="2">
      <t>スミヨシ</t>
    </rPh>
    <rPh sb="2" eb="3">
      <t>チョウ</t>
    </rPh>
    <rPh sb="11" eb="12">
      <t>ロク</t>
    </rPh>
    <rPh sb="12" eb="13">
      <t>カ</t>
    </rPh>
    <rPh sb="13" eb="14">
      <t>エン</t>
    </rPh>
    <rPh sb="15" eb="16">
      <t>カイ</t>
    </rPh>
    <phoneticPr fontId="3"/>
  </si>
  <si>
    <t>株式会社Bright Learning</t>
    <rPh sb="0" eb="4">
      <t>カブシキガイシャ</t>
    </rPh>
    <phoneticPr fontId="3"/>
  </si>
  <si>
    <t>087012</t>
  </si>
  <si>
    <t>まこと地域センター　聖救主教会キッドスクール</t>
    <rPh sb="3" eb="5">
      <t>チイキ</t>
    </rPh>
    <rPh sb="10" eb="11">
      <t>セイ</t>
    </rPh>
    <rPh sb="11" eb="12">
      <t>スク</t>
    </rPh>
    <rPh sb="12" eb="13">
      <t>シュ</t>
    </rPh>
    <rPh sb="13" eb="15">
      <t>キョウカイ</t>
    </rPh>
    <phoneticPr fontId="3"/>
  </si>
  <si>
    <t>冬木16-5</t>
    <rPh sb="0" eb="2">
      <t>フユキ</t>
    </rPh>
    <phoneticPr fontId="3"/>
  </si>
  <si>
    <t>03-3641-3895</t>
  </si>
  <si>
    <t>東京メトロ東西線　      門前仲町駅</t>
    <rPh sb="0" eb="2">
      <t>トウキョウ</t>
    </rPh>
    <rPh sb="5" eb="8">
      <t>トウザイセン</t>
    </rPh>
    <rPh sb="15" eb="19">
      <t>モンゼンナカチョウ</t>
    </rPh>
    <rPh sb="19" eb="20">
      <t>エキ</t>
    </rPh>
    <phoneticPr fontId="3"/>
  </si>
  <si>
    <t>日本聖公会東京教区　主教　髙橋　宏幸</t>
    <rPh sb="0" eb="2">
      <t>ニホン</t>
    </rPh>
    <rPh sb="2" eb="3">
      <t>セイ</t>
    </rPh>
    <rPh sb="3" eb="4">
      <t>オオヤケ</t>
    </rPh>
    <rPh sb="4" eb="5">
      <t>カイ</t>
    </rPh>
    <rPh sb="5" eb="7">
      <t>トウキョウ</t>
    </rPh>
    <rPh sb="7" eb="9">
      <t>キョウク</t>
    </rPh>
    <rPh sb="10" eb="12">
      <t>シュキョウ</t>
    </rPh>
    <rPh sb="13" eb="15">
      <t>タカハシ</t>
    </rPh>
    <rPh sb="16" eb="17">
      <t>ヒロ</t>
    </rPh>
    <rPh sb="17" eb="18">
      <t>ユキ</t>
    </rPh>
    <phoneticPr fontId="3"/>
  </si>
  <si>
    <t>アウルインターナショナルスクール　清澄白河校</t>
    <rPh sb="17" eb="19">
      <t>キヨスミ</t>
    </rPh>
    <rPh sb="19" eb="21">
      <t>シラカワ</t>
    </rPh>
    <rPh sb="21" eb="22">
      <t>コウ</t>
    </rPh>
    <phoneticPr fontId="3"/>
  </si>
  <si>
    <t>清澄三丁目１１番６号パシフィックパレス清澄白河１階、２階</t>
    <rPh sb="0" eb="2">
      <t>キヨスミ</t>
    </rPh>
    <rPh sb="2" eb="5">
      <t>サンチョウメ</t>
    </rPh>
    <rPh sb="7" eb="8">
      <t>バン</t>
    </rPh>
    <rPh sb="9" eb="10">
      <t>ゴウ</t>
    </rPh>
    <rPh sb="19" eb="21">
      <t>キヨスミ</t>
    </rPh>
    <rPh sb="21" eb="23">
      <t>シラカワ</t>
    </rPh>
    <rPh sb="24" eb="25">
      <t>カイ</t>
    </rPh>
    <rPh sb="27" eb="28">
      <t>カイ</t>
    </rPh>
    <phoneticPr fontId="3"/>
  </si>
  <si>
    <t>03-5809-8726</t>
  </si>
  <si>
    <t>大江戸線・半蔵門線　    清澄白河駅</t>
    <rPh sb="0" eb="3">
      <t>オオエド</t>
    </rPh>
    <rPh sb="3" eb="4">
      <t>セン</t>
    </rPh>
    <rPh sb="5" eb="9">
      <t>ハンゾウモンセン</t>
    </rPh>
    <rPh sb="14" eb="18">
      <t>キヨスミシラカワ</t>
    </rPh>
    <rPh sb="18" eb="19">
      <t>エキ</t>
    </rPh>
    <phoneticPr fontId="3"/>
  </si>
  <si>
    <t>ThreeHours International School</t>
  </si>
  <si>
    <t>碑文谷三丁目１９番８号NCビル３階</t>
    <rPh sb="0" eb="3">
      <t>ヒモンヤ</t>
    </rPh>
    <rPh sb="3" eb="6">
      <t>サンチョウメ</t>
    </rPh>
    <rPh sb="8" eb="9">
      <t>バン</t>
    </rPh>
    <rPh sb="10" eb="11">
      <t>ゴウ</t>
    </rPh>
    <rPh sb="16" eb="17">
      <t>カイ</t>
    </rPh>
    <phoneticPr fontId="3"/>
  </si>
  <si>
    <t>113013</t>
  </si>
  <si>
    <t>ディスコ大森保育ルーム</t>
    <rPh sb="4" eb="6">
      <t>オオモリ</t>
    </rPh>
    <rPh sb="6" eb="8">
      <t>ホイク</t>
    </rPh>
    <phoneticPr fontId="3"/>
  </si>
  <si>
    <t>大森北2-13-11　B棟2階</t>
    <rPh sb="0" eb="3">
      <t>オオモリキタ</t>
    </rPh>
    <rPh sb="12" eb="13">
      <t>トウ</t>
    </rPh>
    <rPh sb="14" eb="15">
      <t>カイ</t>
    </rPh>
    <phoneticPr fontId="3"/>
  </si>
  <si>
    <t>03-4590-1120</t>
  </si>
  <si>
    <t>京急線
大森海岸駅</t>
  </si>
  <si>
    <t>株式会社ディスコ</t>
  </si>
  <si>
    <t>株式会社キラキラキッズナーサリー</t>
    <rPh sb="0" eb="4">
      <t>カブシキガイシャ</t>
    </rPh>
    <phoneticPr fontId="3"/>
  </si>
  <si>
    <t>090-2319-8310</t>
  </si>
  <si>
    <t>137013</t>
  </si>
  <si>
    <t>オリーブツリーインターナショナルスクール</t>
  </si>
  <si>
    <t>富ヶ谷一丁目１１番１２号　アルシュ代々木２階</t>
    <rPh sb="0" eb="3">
      <t>トミガヤ</t>
    </rPh>
    <rPh sb="3" eb="6">
      <t>イッチョウメ</t>
    </rPh>
    <rPh sb="8" eb="9">
      <t>バン</t>
    </rPh>
    <rPh sb="11" eb="12">
      <t>ゴウ</t>
    </rPh>
    <rPh sb="17" eb="20">
      <t>ヨヨギ</t>
    </rPh>
    <rPh sb="21" eb="22">
      <t>カイ</t>
    </rPh>
    <phoneticPr fontId="3"/>
  </si>
  <si>
    <t>03-6804-9809</t>
  </si>
  <si>
    <t>千代田線　代々木公園駅</t>
    <rPh sb="0" eb="4">
      <t>チヨダセン</t>
    </rPh>
    <rPh sb="5" eb="10">
      <t>ヨヨギコウエン</t>
    </rPh>
    <rPh sb="10" eb="11">
      <t>エキ</t>
    </rPh>
    <phoneticPr fontId="3"/>
  </si>
  <si>
    <t>スリーヘイズ合同会社</t>
    <rPh sb="6" eb="8">
      <t>ゴウドウ</t>
    </rPh>
    <rPh sb="8" eb="10">
      <t>ガイシャ</t>
    </rPh>
    <phoneticPr fontId="3"/>
  </si>
  <si>
    <t>137014</t>
  </si>
  <si>
    <t>Select School松濤</t>
    <rPh sb="13" eb="15">
      <t>ショウトウ</t>
    </rPh>
    <phoneticPr fontId="3"/>
  </si>
  <si>
    <t>神山町1-2　パークサイド神山201</t>
    <rPh sb="0" eb="3">
      <t>カミヤマチョウ</t>
    </rPh>
    <rPh sb="13" eb="15">
      <t>カミヤマ</t>
    </rPh>
    <phoneticPr fontId="3"/>
  </si>
  <si>
    <t>03-6407-8027</t>
  </si>
  <si>
    <t>千代田線　代々木公園</t>
    <rPh sb="0" eb="4">
      <t>チヨダセン</t>
    </rPh>
    <rPh sb="5" eb="10">
      <t>ヨヨギコウエン</t>
    </rPh>
    <phoneticPr fontId="3"/>
  </si>
  <si>
    <t>株式会社ヨクスル</t>
    <rPh sb="0" eb="4">
      <t>カブシキガイシャ</t>
    </rPh>
    <phoneticPr fontId="3"/>
  </si>
  <si>
    <t>137015</t>
  </si>
  <si>
    <t>03-6427-7133</t>
  </si>
  <si>
    <t>JR・東横・副都心・井の頭線　渋谷駅</t>
    <rPh sb="3" eb="5">
      <t>トウヨコ</t>
    </rPh>
    <rPh sb="6" eb="7">
      <t>フク</t>
    </rPh>
    <rPh sb="7" eb="9">
      <t>トシン</t>
    </rPh>
    <rPh sb="10" eb="11">
      <t>イ</t>
    </rPh>
    <rPh sb="12" eb="13">
      <t>カシラ</t>
    </rPh>
    <rPh sb="13" eb="14">
      <t>セン</t>
    </rPh>
    <rPh sb="15" eb="17">
      <t>シブヤ</t>
    </rPh>
    <rPh sb="17" eb="18">
      <t>エキ</t>
    </rPh>
    <phoneticPr fontId="3"/>
  </si>
  <si>
    <t>株式会社CTIS</t>
    <rPh sb="0" eb="4">
      <t>カブシキガイシャ</t>
    </rPh>
    <phoneticPr fontId="3"/>
  </si>
  <si>
    <t>157010</t>
  </si>
  <si>
    <t>ChildBase託児所　杉並</t>
    <rPh sb="9" eb="12">
      <t>タクジショ</t>
    </rPh>
    <rPh sb="13" eb="15">
      <t>スギナミ</t>
    </rPh>
    <phoneticPr fontId="3"/>
  </si>
  <si>
    <t>和泉四丁目２７番１９号</t>
    <rPh sb="0" eb="2">
      <t>イズミ</t>
    </rPh>
    <rPh sb="2" eb="5">
      <t>ヨンチョウメ</t>
    </rPh>
    <rPh sb="7" eb="8">
      <t>バン</t>
    </rPh>
    <rPh sb="10" eb="11">
      <t>ゴウ</t>
    </rPh>
    <phoneticPr fontId="3"/>
  </si>
  <si>
    <t>090-6257-0940</t>
  </si>
  <si>
    <t>丸ノ内線
方南町駅</t>
    <rPh sb="0" eb="1">
      <t>マル</t>
    </rPh>
    <rPh sb="2" eb="3">
      <t>ウチ</t>
    </rPh>
    <rPh sb="3" eb="4">
      <t>セン</t>
    </rPh>
    <rPh sb="5" eb="9">
      <t>ホウナンチョウエキ</t>
    </rPh>
    <phoneticPr fontId="3"/>
  </si>
  <si>
    <t>村木　やよい</t>
    <rPh sb="0" eb="2">
      <t>ムラキ</t>
    </rPh>
    <phoneticPr fontId="3"/>
  </si>
  <si>
    <t>157011</t>
  </si>
  <si>
    <t>Stella Kids Academy</t>
  </si>
  <si>
    <t>西荻南二丁目２０番８号　ハニービル西荻１０２</t>
    <rPh sb="0" eb="1">
      <t>ニシ</t>
    </rPh>
    <rPh sb="1" eb="2">
      <t>オギ</t>
    </rPh>
    <rPh sb="2" eb="3">
      <t>ミナミ</t>
    </rPh>
    <rPh sb="3" eb="6">
      <t>ニチョウメ</t>
    </rPh>
    <rPh sb="8" eb="9">
      <t>バン</t>
    </rPh>
    <rPh sb="10" eb="11">
      <t>ゴウ</t>
    </rPh>
    <rPh sb="17" eb="19">
      <t>ニシオギ</t>
    </rPh>
    <phoneticPr fontId="3"/>
  </si>
  <si>
    <t>090-8011-4193</t>
  </si>
  <si>
    <t>JR総武・中央線　        西荻窪駅</t>
    <rPh sb="2" eb="4">
      <t>ソウブ</t>
    </rPh>
    <rPh sb="5" eb="7">
      <t>チュウオウ</t>
    </rPh>
    <rPh sb="7" eb="8">
      <t>セン</t>
    </rPh>
    <rPh sb="17" eb="20">
      <t>ニシオギクボ</t>
    </rPh>
    <rPh sb="20" eb="21">
      <t>エキ</t>
    </rPh>
    <phoneticPr fontId="3"/>
  </si>
  <si>
    <t>中澤　祥</t>
    <rPh sb="0" eb="2">
      <t>ナカザワ</t>
    </rPh>
    <rPh sb="3" eb="4">
      <t>ショウ</t>
    </rPh>
    <phoneticPr fontId="3"/>
  </si>
  <si>
    <t>等潤病院保育室ゆりのき</t>
    <rPh sb="0" eb="1">
      <t>ヒト</t>
    </rPh>
    <rPh sb="1" eb="2">
      <t>ジュン</t>
    </rPh>
    <rPh sb="2" eb="4">
      <t>ビョウイン</t>
    </rPh>
    <rPh sb="4" eb="7">
      <t>ホイクシツ</t>
    </rPh>
    <phoneticPr fontId="3"/>
  </si>
  <si>
    <t>一ツ家四丁目2番15号</t>
    <rPh sb="0" eb="1">
      <t>イチ</t>
    </rPh>
    <rPh sb="2" eb="3">
      <t>イエ</t>
    </rPh>
    <rPh sb="3" eb="6">
      <t>ヨンチョウメ</t>
    </rPh>
    <rPh sb="7" eb="8">
      <t>バン</t>
    </rPh>
    <rPh sb="10" eb="11">
      <t>ゴウ</t>
    </rPh>
    <phoneticPr fontId="3"/>
  </si>
  <si>
    <t>弘道2-12-27</t>
    <rPh sb="0" eb="2">
      <t>ヒロミチ</t>
    </rPh>
    <phoneticPr fontId="3"/>
  </si>
  <si>
    <t>217010</t>
  </si>
  <si>
    <t>トータス保育園足立区梅島</t>
    <rPh sb="4" eb="7">
      <t>ホイクエン</t>
    </rPh>
    <rPh sb="7" eb="10">
      <t>アダチク</t>
    </rPh>
    <rPh sb="10" eb="12">
      <t>ウメジマ</t>
    </rPh>
    <phoneticPr fontId="3"/>
  </si>
  <si>
    <t>03-6687-8664</t>
  </si>
  <si>
    <t>東武スカイツリー線　    梅島駅</t>
    <rPh sb="0" eb="2">
      <t>トウブ</t>
    </rPh>
    <rPh sb="8" eb="9">
      <t>セン</t>
    </rPh>
    <rPh sb="14" eb="16">
      <t>ウメシマ</t>
    </rPh>
    <rPh sb="16" eb="17">
      <t>エキ</t>
    </rPh>
    <phoneticPr fontId="3"/>
  </si>
  <si>
    <t>株式会社みんなの保育園</t>
    <rPh sb="0" eb="4">
      <t>カブシキカイシャ</t>
    </rPh>
    <rPh sb="8" eb="10">
      <t>ホイク</t>
    </rPh>
    <rPh sb="10" eb="11">
      <t>エン</t>
    </rPh>
    <phoneticPr fontId="3"/>
  </si>
  <si>
    <t>217011</t>
  </si>
  <si>
    <t>First Step English Academy</t>
  </si>
  <si>
    <t>千住旭町１１－7</t>
    <rPh sb="0" eb="4">
      <t>センジュアサヒチョウ</t>
    </rPh>
    <phoneticPr fontId="3"/>
  </si>
  <si>
    <t>03-6812-0261</t>
  </si>
  <si>
    <t>JR常磐線　
北千住駅</t>
    <rPh sb="7" eb="10">
      <t>キタセンジュ</t>
    </rPh>
    <rPh sb="10" eb="11">
      <t>エキ</t>
    </rPh>
    <phoneticPr fontId="3"/>
  </si>
  <si>
    <t>新田目　アルミダ</t>
    <rPh sb="0" eb="3">
      <t>アラタメ</t>
    </rPh>
    <phoneticPr fontId="3"/>
  </si>
  <si>
    <t>下連雀3-37-2　フィルパーク三鷹駅前3階</t>
    <rPh sb="0" eb="3">
      <t>シモレンジャク</t>
    </rPh>
    <rPh sb="16" eb="18">
      <t>ミタカ</t>
    </rPh>
    <rPh sb="18" eb="20">
      <t>エキマエ</t>
    </rPh>
    <rPh sb="21" eb="22">
      <t>カイ</t>
    </rPh>
    <phoneticPr fontId="3"/>
  </si>
  <si>
    <t>市立青梅総合医療センター　院内保育所</t>
    <rPh sb="0" eb="2">
      <t>シリツ</t>
    </rPh>
    <rPh sb="2" eb="4">
      <t>オウメ</t>
    </rPh>
    <rPh sb="4" eb="6">
      <t>ソウゴウ</t>
    </rPh>
    <rPh sb="6" eb="8">
      <t>イリョウ</t>
    </rPh>
    <rPh sb="13" eb="15">
      <t>インナイ</t>
    </rPh>
    <rPh sb="15" eb="17">
      <t>ホイク</t>
    </rPh>
    <rPh sb="17" eb="18">
      <t>ショ</t>
    </rPh>
    <phoneticPr fontId="3"/>
  </si>
  <si>
    <t>市立青梅総合医療センター</t>
    <rPh sb="0" eb="2">
      <t>シリツ</t>
    </rPh>
    <rPh sb="2" eb="4">
      <t>オウメ</t>
    </rPh>
    <rPh sb="4" eb="6">
      <t>ソウゴウ</t>
    </rPh>
    <rPh sb="6" eb="8">
      <t>イリョウ</t>
    </rPh>
    <phoneticPr fontId="3"/>
  </si>
  <si>
    <t>竹口病院たけのこ保育室</t>
    <rPh sb="0" eb="1">
      <t>タケ</t>
    </rPh>
    <rPh sb="1" eb="2">
      <t>クチ</t>
    </rPh>
    <rPh sb="2" eb="4">
      <t>ビョウイン</t>
    </rPh>
    <rPh sb="8" eb="10">
      <t>ホイク</t>
    </rPh>
    <rPh sb="10" eb="11">
      <t>シツ</t>
    </rPh>
    <phoneticPr fontId="3"/>
  </si>
  <si>
    <t>ママズスマイル町田店</t>
    <rPh sb="7" eb="9">
      <t>マチダ</t>
    </rPh>
    <rPh sb="9" eb="10">
      <t>テン</t>
    </rPh>
    <phoneticPr fontId="3"/>
  </si>
  <si>
    <t>花小金井南町二丁目17番19号3　第2花丘荘1階101号室</t>
    <rPh sb="0" eb="4">
      <t>ハナコガネイ</t>
    </rPh>
    <rPh sb="4" eb="5">
      <t>ミナミ</t>
    </rPh>
    <rPh sb="5" eb="6">
      <t>マチ</t>
    </rPh>
    <rPh sb="6" eb="9">
      <t>ニチョウメ</t>
    </rPh>
    <rPh sb="11" eb="12">
      <t>バン</t>
    </rPh>
    <rPh sb="14" eb="15">
      <t>ゴウ</t>
    </rPh>
    <rPh sb="17" eb="18">
      <t>ダイ</t>
    </rPh>
    <rPh sb="19" eb="21">
      <t>ハナオカ</t>
    </rPh>
    <rPh sb="21" eb="22">
      <t>ソウ</t>
    </rPh>
    <rPh sb="23" eb="24">
      <t>カイ</t>
    </rPh>
    <rPh sb="27" eb="29">
      <t>ゴウシツ</t>
    </rPh>
    <phoneticPr fontId="3"/>
  </si>
  <si>
    <t>427004</t>
  </si>
  <si>
    <t>わいわいほーむ　ひのみらい</t>
  </si>
  <si>
    <t>042-842-9914</t>
  </si>
  <si>
    <t>京王線　    平山城址公園</t>
    <rPh sb="0" eb="3">
      <t>ケイオウセン</t>
    </rPh>
    <rPh sb="8" eb="10">
      <t>ヒラヤマ</t>
    </rPh>
    <rPh sb="10" eb="11">
      <t>ジョウ</t>
    </rPh>
    <rPh sb="11" eb="12">
      <t>アト</t>
    </rPh>
    <rPh sb="12" eb="14">
      <t>コウエン</t>
    </rPh>
    <phoneticPr fontId="3"/>
  </si>
  <si>
    <t>合同会社　エヌエイド</t>
    <rPh sb="0" eb="2">
      <t>ゴウドウ</t>
    </rPh>
    <rPh sb="2" eb="4">
      <t>ガイシャ</t>
    </rPh>
    <phoneticPr fontId="3"/>
  </si>
  <si>
    <t>454005</t>
  </si>
  <si>
    <t>森のようちえん　IRODORI</t>
    <rPh sb="0" eb="1">
      <t>モリ</t>
    </rPh>
    <phoneticPr fontId="3"/>
  </si>
  <si>
    <t>谷保5119</t>
    <rPh sb="0" eb="1">
      <t>タニ</t>
    </rPh>
    <rPh sb="1" eb="2">
      <t>ホ</t>
    </rPh>
    <phoneticPr fontId="3"/>
  </si>
  <si>
    <t>福成　舞</t>
    <rPh sb="0" eb="2">
      <t>フクナリ</t>
    </rPh>
    <rPh sb="3" eb="4">
      <t>マイ</t>
    </rPh>
    <phoneticPr fontId="3"/>
  </si>
  <si>
    <t>東京小児療育病院　わんぱく保育室</t>
    <rPh sb="0" eb="2">
      <t>トウキョウ</t>
    </rPh>
    <rPh sb="2" eb="4">
      <t>ショウニ</t>
    </rPh>
    <rPh sb="4" eb="5">
      <t>リョウ</t>
    </rPh>
    <rPh sb="5" eb="6">
      <t>イク</t>
    </rPh>
    <rPh sb="6" eb="8">
      <t>ビョウイン</t>
    </rPh>
    <rPh sb="13" eb="16">
      <t>ホイクシツ</t>
    </rPh>
    <phoneticPr fontId="3"/>
  </si>
  <si>
    <t>017006</t>
  </si>
  <si>
    <t>ママズスマイル秋葉原店</t>
    <rPh sb="7" eb="10">
      <t>アキハバラ</t>
    </rPh>
    <rPh sb="10" eb="11">
      <t>テン</t>
    </rPh>
    <phoneticPr fontId="3"/>
  </si>
  <si>
    <t>神田佐久間町三丁目34番1号ヒロコートアキハバラ１階</t>
    <rPh sb="0" eb="2">
      <t>カンダ</t>
    </rPh>
    <rPh sb="2" eb="6">
      <t>サクマチョウ</t>
    </rPh>
    <rPh sb="6" eb="9">
      <t>サンチョウメ</t>
    </rPh>
    <rPh sb="11" eb="12">
      <t>バン</t>
    </rPh>
    <rPh sb="13" eb="14">
      <t>ゴウ</t>
    </rPh>
    <rPh sb="25" eb="26">
      <t>カイ</t>
    </rPh>
    <phoneticPr fontId="3"/>
  </si>
  <si>
    <t>03-5829-9399</t>
  </si>
  <si>
    <t>JR線　      秋葉原駅</t>
    <rPh sb="2" eb="3">
      <t>セン</t>
    </rPh>
    <rPh sb="10" eb="14">
      <t>アキハバラエキ</t>
    </rPh>
    <phoneticPr fontId="3"/>
  </si>
  <si>
    <t>株式会社ママスマ</t>
    <rPh sb="0" eb="4">
      <t>カブシキカイシャ</t>
    </rPh>
    <phoneticPr fontId="3"/>
  </si>
  <si>
    <t>築地6-15-6　U square 築地　3階4階</t>
    <rPh sb="0" eb="2">
      <t>ツキジ</t>
    </rPh>
    <rPh sb="22" eb="23">
      <t>カイ</t>
    </rPh>
    <rPh sb="24" eb="25">
      <t>カイ</t>
    </rPh>
    <phoneticPr fontId="3"/>
  </si>
  <si>
    <t>市谷田町二丁目38番3号シティ市ヶ谷103</t>
    <rPh sb="2" eb="4">
      <t>タマチ</t>
    </rPh>
    <rPh sb="4" eb="7">
      <t>ニチョウメ</t>
    </rPh>
    <rPh sb="9" eb="10">
      <t>バン</t>
    </rPh>
    <rPh sb="11" eb="12">
      <t>ゴウ</t>
    </rPh>
    <rPh sb="15" eb="18">
      <t>イチガヤ</t>
    </rPh>
    <phoneticPr fontId="3"/>
  </si>
  <si>
    <t>東京メトロ有楽町・南北線
市ヶ谷駅</t>
    <rPh sb="0" eb="2">
      <t>トウキョウ</t>
    </rPh>
    <rPh sb="5" eb="8">
      <t>ユウラクチョウ</t>
    </rPh>
    <rPh sb="9" eb="11">
      <t>ナンボク</t>
    </rPh>
    <rPh sb="11" eb="12">
      <t>セン</t>
    </rPh>
    <rPh sb="13" eb="17">
      <t>イチガヤエキ</t>
    </rPh>
    <phoneticPr fontId="3"/>
  </si>
  <si>
    <t>107017</t>
  </si>
  <si>
    <t>Wings Global Home 学芸大学駅前校 Bi.-kinder</t>
    <rPh sb="18" eb="22">
      <t>ガクゲイダイガク</t>
    </rPh>
    <rPh sb="22" eb="24">
      <t>エキマエ</t>
    </rPh>
    <rPh sb="24" eb="25">
      <t>コウ</t>
    </rPh>
    <phoneticPr fontId="3"/>
  </si>
  <si>
    <t>中央町二丁目38番5号 1F</t>
    <rPh sb="0" eb="3">
      <t>チュウオウチョウ</t>
    </rPh>
    <rPh sb="3" eb="6">
      <t>ニチョウメ</t>
    </rPh>
    <rPh sb="8" eb="9">
      <t>バン</t>
    </rPh>
    <rPh sb="10" eb="11">
      <t>ゴウ</t>
    </rPh>
    <phoneticPr fontId="3"/>
  </si>
  <si>
    <t>03-6555-4372</t>
  </si>
  <si>
    <t>田園都市線　学芸大学駅</t>
    <rPh sb="0" eb="5">
      <t>デンエントシセン</t>
    </rPh>
    <rPh sb="6" eb="10">
      <t>ガクゲイダイガク</t>
    </rPh>
    <rPh sb="10" eb="11">
      <t>エキ</t>
    </rPh>
    <phoneticPr fontId="3"/>
  </si>
  <si>
    <t>株式会社ワールドワイドウィングス</t>
    <rPh sb="0" eb="4">
      <t>カブシキカイシャ</t>
    </rPh>
    <phoneticPr fontId="3"/>
  </si>
  <si>
    <t>CTISキンダーガーテン渋谷</t>
    <rPh sb="12" eb="14">
      <t>シブヤ</t>
    </rPh>
    <phoneticPr fontId="3"/>
  </si>
  <si>
    <t>Hani株式会社</t>
    <rPh sb="4" eb="8">
      <t>カブシキガイシャ</t>
    </rPh>
    <phoneticPr fontId="3"/>
  </si>
  <si>
    <t>042-703-5066</t>
  </si>
  <si>
    <t xml:space="preserve">
042-322-3399</t>
  </si>
  <si>
    <t>サンシャインキッズアカデミー</t>
  </si>
  <si>
    <t>湊三丁目5番10号VORT新富町4階</t>
    <rPh sb="0" eb="1">
      <t>ミナト</t>
    </rPh>
    <rPh sb="1" eb="4">
      <t>サンチョウメ</t>
    </rPh>
    <rPh sb="5" eb="6">
      <t>バン</t>
    </rPh>
    <rPh sb="8" eb="9">
      <t>ゴウ</t>
    </rPh>
    <rPh sb="13" eb="16">
      <t>シントミチョウ</t>
    </rPh>
    <rPh sb="17" eb="18">
      <t>カイ</t>
    </rPh>
    <phoneticPr fontId="3"/>
  </si>
  <si>
    <t>ラーニングトゥリーインターナショナルスクール月島キャンパス</t>
    <rPh sb="22" eb="24">
      <t>ツキシマ</t>
    </rPh>
    <phoneticPr fontId="3"/>
  </si>
  <si>
    <t>一般社団法人　Learning Tree International School</t>
    <rPh sb="0" eb="2">
      <t>イッパン</t>
    </rPh>
    <rPh sb="2" eb="4">
      <t>シャダン</t>
    </rPh>
    <rPh sb="4" eb="6">
      <t>ホウジン</t>
    </rPh>
    <phoneticPr fontId="3"/>
  </si>
  <si>
    <t>027013</t>
  </si>
  <si>
    <t>バディスポーツ幼児園　勝どき</t>
    <rPh sb="7" eb="9">
      <t>ヨウジ</t>
    </rPh>
    <rPh sb="9" eb="10">
      <t>エン</t>
    </rPh>
    <rPh sb="11" eb="12">
      <t>カチ</t>
    </rPh>
    <phoneticPr fontId="3"/>
  </si>
  <si>
    <t>勝どき4-6-2　パークタワー勝どきミッドタウン301</t>
    <rPh sb="0" eb="1">
      <t>カチ</t>
    </rPh>
    <rPh sb="15" eb="16">
      <t>カチ</t>
    </rPh>
    <phoneticPr fontId="3"/>
  </si>
  <si>
    <t>03-3520-9961</t>
  </si>
  <si>
    <t>都営地下鉄大江戸線</t>
    <rPh sb="0" eb="2">
      <t>トエイ</t>
    </rPh>
    <rPh sb="2" eb="5">
      <t>チカテツ</t>
    </rPh>
    <rPh sb="5" eb="8">
      <t>オオエド</t>
    </rPh>
    <rPh sb="8" eb="9">
      <t>セン</t>
    </rPh>
    <phoneticPr fontId="3"/>
  </si>
  <si>
    <t>027014</t>
  </si>
  <si>
    <t>ママズスマイル銀座店</t>
    <rPh sb="7" eb="9">
      <t>ギンザ</t>
    </rPh>
    <rPh sb="9" eb="10">
      <t>テン</t>
    </rPh>
    <phoneticPr fontId="3"/>
  </si>
  <si>
    <t>JR線</t>
    <rPh sb="2" eb="3">
      <t>セン</t>
    </rPh>
    <phoneticPr fontId="3"/>
  </si>
  <si>
    <t>株式会社 繭の糸キッズ</t>
    <rPh sb="0" eb="4">
      <t>カブシキガイシャ</t>
    </rPh>
    <rPh sb="5" eb="6">
      <t>マユ</t>
    </rPh>
    <rPh sb="7" eb="8">
      <t>イト</t>
    </rPh>
    <phoneticPr fontId="3"/>
  </si>
  <si>
    <t>Frontierkids Kagacho</t>
  </si>
  <si>
    <t>047015</t>
  </si>
  <si>
    <t>i Kids Star 四谷</t>
    <rPh sb="12" eb="14">
      <t>ヨツヤ</t>
    </rPh>
    <phoneticPr fontId="3"/>
  </si>
  <si>
    <t>左門町6丁目７　鯉江ビル２階</t>
    <rPh sb="0" eb="1">
      <t>ヒダリ</t>
    </rPh>
    <rPh sb="1" eb="2">
      <t>モン</t>
    </rPh>
    <rPh sb="2" eb="3">
      <t>チョウ</t>
    </rPh>
    <rPh sb="4" eb="6">
      <t>チョウメ</t>
    </rPh>
    <rPh sb="8" eb="9">
      <t>コイ</t>
    </rPh>
    <rPh sb="9" eb="10">
      <t>エ</t>
    </rPh>
    <rPh sb="13" eb="14">
      <t>カイ</t>
    </rPh>
    <phoneticPr fontId="3"/>
  </si>
  <si>
    <t>0800-170-8331</t>
  </si>
  <si>
    <t>丸の内線四谷三丁目駅</t>
    <rPh sb="0" eb="1">
      <t>マル</t>
    </rPh>
    <rPh sb="2" eb="3">
      <t>ウチ</t>
    </rPh>
    <rPh sb="3" eb="4">
      <t>セン</t>
    </rPh>
    <rPh sb="4" eb="6">
      <t>ヨツヤ</t>
    </rPh>
    <rPh sb="6" eb="9">
      <t>３チョウメ</t>
    </rPh>
    <rPh sb="9" eb="10">
      <t>エキ</t>
    </rPh>
    <phoneticPr fontId="3"/>
  </si>
  <si>
    <t>株式会社ミライキッズdeえがお</t>
    <rPh sb="0" eb="4">
      <t>カブシキカイシャ</t>
    </rPh>
    <phoneticPr fontId="3"/>
  </si>
  <si>
    <t>新宿4-1-6　JR新宿ミライナタワー17階</t>
  </si>
  <si>
    <t>株式会社スタイル・エッジ</t>
  </si>
  <si>
    <t>Azabu Christian Academy</t>
  </si>
  <si>
    <t>Smile Club International School</t>
  </si>
  <si>
    <t>ラーニングトゥリーインターナショナルスクール木場キャンパス</t>
    <rPh sb="22" eb="24">
      <t>キバ</t>
    </rPh>
    <phoneticPr fontId="3"/>
  </si>
  <si>
    <t>Kids Duo International 東雲</t>
    <rPh sb="23" eb="25">
      <t>シノノメ</t>
    </rPh>
    <phoneticPr fontId="3"/>
  </si>
  <si>
    <t>東雲1-5-19　3階</t>
    <rPh sb="0" eb="2">
      <t>シノノメ</t>
    </rPh>
    <rPh sb="10" eb="11">
      <t>カイ</t>
    </rPh>
    <phoneticPr fontId="3"/>
  </si>
  <si>
    <t>087014</t>
  </si>
  <si>
    <t>一時預かり専門託児所mamma-room</t>
    <rPh sb="0" eb="2">
      <t>イチジ</t>
    </rPh>
    <rPh sb="2" eb="3">
      <t>アズ</t>
    </rPh>
    <rPh sb="5" eb="7">
      <t>センモン</t>
    </rPh>
    <rPh sb="7" eb="10">
      <t>タクジショ</t>
    </rPh>
    <phoneticPr fontId="3"/>
  </si>
  <si>
    <t>有明2-1-8　モール棟4階</t>
    <rPh sb="0" eb="2">
      <t>アリアケ</t>
    </rPh>
    <rPh sb="11" eb="12">
      <t>トウ</t>
    </rPh>
    <rPh sb="13" eb="14">
      <t>カイ</t>
    </rPh>
    <phoneticPr fontId="3"/>
  </si>
  <si>
    <t>03-6670-3636</t>
  </si>
  <si>
    <t>ゆりかもめ線
有明駅　　　　</t>
    <rPh sb="5" eb="6">
      <t>セン</t>
    </rPh>
    <rPh sb="7" eb="9">
      <t>アリアケ</t>
    </rPh>
    <rPh sb="9" eb="10">
      <t>エキ</t>
    </rPh>
    <phoneticPr fontId="3"/>
  </si>
  <si>
    <t>一般社団法人全国マザーズケア協会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キョウカイ</t>
    </rPh>
    <phoneticPr fontId="3"/>
  </si>
  <si>
    <t>JOYPORTめぐろ保育園</t>
    <rPh sb="10" eb="13">
      <t>ホイクエン</t>
    </rPh>
    <phoneticPr fontId="3"/>
  </si>
  <si>
    <t>こもれび保育園　中目黒園</t>
    <rPh sb="8" eb="11">
      <t>ナカメグロ</t>
    </rPh>
    <rPh sb="11" eb="12">
      <t>エン</t>
    </rPh>
    <phoneticPr fontId="3"/>
  </si>
  <si>
    <t>株式会社SHINKS-K</t>
    <rPh sb="0" eb="2">
      <t>カブシキ</t>
    </rPh>
    <rPh sb="2" eb="4">
      <t>カイシャ</t>
    </rPh>
    <phoneticPr fontId="3"/>
  </si>
  <si>
    <t>SOUキッズケア株式会社</t>
  </si>
  <si>
    <t>Ange Garden Nursery &amp; School 目黒本町園</t>
    <rPh sb="29" eb="31">
      <t>メグロ</t>
    </rPh>
    <rPh sb="31" eb="33">
      <t>ホンチョウ</t>
    </rPh>
    <rPh sb="33" eb="34">
      <t>エン</t>
    </rPh>
    <phoneticPr fontId="3"/>
  </si>
  <si>
    <t>下目黒1-2-12　白金ビル4階</t>
    <rPh sb="0" eb="3">
      <t>シモメグロ</t>
    </rPh>
    <rPh sb="10" eb="12">
      <t>シロガネ</t>
    </rPh>
    <rPh sb="15" eb="16">
      <t>カイ</t>
    </rPh>
    <phoneticPr fontId="3"/>
  </si>
  <si>
    <t>株式会社BEYONDIA</t>
    <rPh sb="0" eb="4">
      <t>カブシキガイシャ</t>
    </rPh>
    <phoneticPr fontId="3"/>
  </si>
  <si>
    <t>株式会社ラブクローバー</t>
    <rPh sb="0" eb="4">
      <t>カブシキガイシャ</t>
    </rPh>
    <phoneticPr fontId="3"/>
  </si>
  <si>
    <t>緑が丘2-17-12　CREAL terrace 自由が丘3F</t>
    <rPh sb="0" eb="1">
      <t>ミドリ</t>
    </rPh>
    <rPh sb="2" eb="3">
      <t>オカ</t>
    </rPh>
    <rPh sb="25" eb="27">
      <t>ジユウ</t>
    </rPh>
    <rPh sb="28" eb="29">
      <t>オカ</t>
    </rPh>
    <phoneticPr fontId="3"/>
  </si>
  <si>
    <t>107018</t>
  </si>
  <si>
    <t>Beyondia International School Meguro Preroom</t>
  </si>
  <si>
    <t>下目黒1-2-12　白金ビル2階</t>
    <rPh sb="0" eb="3">
      <t>シモメグロ</t>
    </rPh>
    <rPh sb="10" eb="12">
      <t>シロカネ</t>
    </rPh>
    <rPh sb="15" eb="16">
      <t>カイ</t>
    </rPh>
    <phoneticPr fontId="3"/>
  </si>
  <si>
    <t>子ども家庭支援センター　大森　
キッズなルーム</t>
    <rPh sb="0" eb="1">
      <t>コ</t>
    </rPh>
    <rPh sb="3" eb="5">
      <t>カテイ</t>
    </rPh>
    <rPh sb="5" eb="7">
      <t>シエン</t>
    </rPh>
    <rPh sb="12" eb="14">
      <t>オオモリ</t>
    </rPh>
    <phoneticPr fontId="3"/>
  </si>
  <si>
    <t>大森北4-16-5</t>
    <rPh sb="0" eb="2">
      <t>オオモリ</t>
    </rPh>
    <rPh sb="2" eb="3">
      <t>キタ</t>
    </rPh>
    <phoneticPr fontId="3"/>
  </si>
  <si>
    <t>子ども家庭支援センター　六郷キッズなルーム</t>
    <rPh sb="0" eb="1">
      <t>コ</t>
    </rPh>
    <rPh sb="3" eb="5">
      <t>カテイ</t>
    </rPh>
    <rPh sb="5" eb="7">
      <t>シエン</t>
    </rPh>
    <rPh sb="12" eb="14">
      <t>ロクゴウ</t>
    </rPh>
    <phoneticPr fontId="3"/>
  </si>
  <si>
    <t>アルタベビー代々木園</t>
    <rPh sb="6" eb="9">
      <t>ヨヨギ</t>
    </rPh>
    <rPh sb="9" eb="10">
      <t>エン</t>
    </rPh>
    <phoneticPr fontId="3"/>
  </si>
  <si>
    <t>道玄坂一丁目10番8号　渋谷道玄坂東急ビル8階</t>
    <rPh sb="0" eb="3">
      <t>ドウゲンザカ</t>
    </rPh>
    <rPh sb="3" eb="6">
      <t>イッチョウメ</t>
    </rPh>
    <rPh sb="8" eb="9">
      <t>バン</t>
    </rPh>
    <rPh sb="10" eb="11">
      <t>ゴウ</t>
    </rPh>
    <rPh sb="12" eb="14">
      <t>シブヤ</t>
    </rPh>
    <rPh sb="14" eb="17">
      <t>ドウゲンザカ</t>
    </rPh>
    <rPh sb="17" eb="19">
      <t>トウキュウ</t>
    </rPh>
    <rPh sb="22" eb="23">
      <t>カイ</t>
    </rPh>
    <phoneticPr fontId="3"/>
  </si>
  <si>
    <t>京王井の頭線
渋谷駅</t>
    <rPh sb="0" eb="3">
      <t>ケイオウイ</t>
    </rPh>
    <phoneticPr fontId="3"/>
  </si>
  <si>
    <t>桜丘町3-4　Shibuya Sakura Stage SAKURAタワー5F</t>
    <rPh sb="0" eb="2">
      <t>サクラオカ</t>
    </rPh>
    <rPh sb="2" eb="3">
      <t>マチ</t>
    </rPh>
    <phoneticPr fontId="3"/>
  </si>
  <si>
    <t>137016</t>
  </si>
  <si>
    <t>GG International School 代々木校</t>
    <rPh sb="24" eb="27">
      <t>ヨヨギ</t>
    </rPh>
    <rPh sb="27" eb="28">
      <t>コウ</t>
    </rPh>
    <phoneticPr fontId="3"/>
  </si>
  <si>
    <t>本町1-30-7　1階、2階</t>
    <rPh sb="10" eb="11">
      <t>カイ</t>
    </rPh>
    <rPh sb="13" eb="14">
      <t>カイ</t>
    </rPh>
    <phoneticPr fontId="3"/>
  </si>
  <si>
    <t>080-5955-3021</t>
  </si>
  <si>
    <t>京王線　
初台</t>
    <rPh sb="5" eb="7">
      <t>ハツダイ</t>
    </rPh>
    <phoneticPr fontId="3"/>
  </si>
  <si>
    <t>株式会社G＆G</t>
    <rPh sb="0" eb="2">
      <t>カブシキ</t>
    </rPh>
    <rPh sb="2" eb="4">
      <t>カイシャ</t>
    </rPh>
    <phoneticPr fontId="3"/>
  </si>
  <si>
    <t>こもれび保育園　永福町園</t>
    <rPh sb="4" eb="7">
      <t>ホイクエン</t>
    </rPh>
    <rPh sb="8" eb="11">
      <t>エイフクチョウ</t>
    </rPh>
    <rPh sb="11" eb="12">
      <t>エン</t>
    </rPh>
    <phoneticPr fontId="3"/>
  </si>
  <si>
    <t>JOYPORT関町保育園</t>
    <rPh sb="7" eb="8">
      <t>セキ</t>
    </rPh>
    <rPh sb="8" eb="9">
      <t>マチ</t>
    </rPh>
    <phoneticPr fontId="3"/>
  </si>
  <si>
    <t>ベルグレイヴ・インターナショナル・キンダーガーデン　第一スクール</t>
    <rPh sb="26" eb="28">
      <t>ダイイチ</t>
    </rPh>
    <phoneticPr fontId="3"/>
  </si>
  <si>
    <t>ベルグレイヴ・インターナショナル・キンダーガーデン　第二スクール</t>
    <rPh sb="26" eb="28">
      <t>ダイニ</t>
    </rPh>
    <phoneticPr fontId="3"/>
  </si>
  <si>
    <t>竹の塚1丁目23-9タウンハウスR・U　B号室</t>
    <rPh sb="0" eb="1">
      <t>タケ</t>
    </rPh>
    <rPh sb="2" eb="3">
      <t>ツカ</t>
    </rPh>
    <rPh sb="4" eb="6">
      <t>チョウメ</t>
    </rPh>
    <rPh sb="21" eb="23">
      <t>ゴウシツ</t>
    </rPh>
    <phoneticPr fontId="3"/>
  </si>
  <si>
    <t>島根1-12-4　成仁島根ビル1階</t>
    <rPh sb="0" eb="2">
      <t>シマネ</t>
    </rPh>
    <rPh sb="9" eb="10">
      <t>シゲル</t>
    </rPh>
    <rPh sb="10" eb="11">
      <t>ジン</t>
    </rPh>
    <rPh sb="11" eb="13">
      <t>シマネ</t>
    </rPh>
    <rPh sb="16" eb="17">
      <t>カイ</t>
    </rPh>
    <phoneticPr fontId="3"/>
  </si>
  <si>
    <t>高松町1-30-11 1F</t>
    <rPh sb="0" eb="3">
      <t>タカマツチョウ</t>
    </rPh>
    <phoneticPr fontId="3"/>
  </si>
  <si>
    <t>Global Step Academy International School 立川校</t>
    <rPh sb="41" eb="43">
      <t>タチカワ</t>
    </rPh>
    <rPh sb="43" eb="44">
      <t>コウ</t>
    </rPh>
    <phoneticPr fontId="3"/>
  </si>
  <si>
    <t>Global Step Academy International School 立川校新館</t>
    <rPh sb="41" eb="43">
      <t>タチカワ</t>
    </rPh>
    <rPh sb="43" eb="44">
      <t>コウ</t>
    </rPh>
    <rPh sb="44" eb="46">
      <t>シンカン</t>
    </rPh>
    <phoneticPr fontId="3"/>
  </si>
  <si>
    <t>柴崎町2-4-19　オネストヴィレッジ2F</t>
    <rPh sb="0" eb="2">
      <t>シバサキ</t>
    </rPh>
    <rPh sb="2" eb="3">
      <t>マチ</t>
    </rPh>
    <phoneticPr fontId="3"/>
  </si>
  <si>
    <t>託児室キュートエンジェル</t>
    <rPh sb="0" eb="3">
      <t>タクジシツ</t>
    </rPh>
    <phoneticPr fontId="3"/>
  </si>
  <si>
    <t>337004</t>
  </si>
  <si>
    <t>biima school 吉祥寺校</t>
    <rPh sb="13" eb="16">
      <t>キチジョウジ</t>
    </rPh>
    <rPh sb="16" eb="17">
      <t>コウ</t>
    </rPh>
    <phoneticPr fontId="3"/>
  </si>
  <si>
    <t>0422-38-7075</t>
  </si>
  <si>
    <t>JR中央・総武線
三鷹駅</t>
    <rPh sb="2" eb="4">
      <t>チュウオウ</t>
    </rPh>
    <rPh sb="5" eb="8">
      <t>ソウブセン</t>
    </rPh>
    <rPh sb="9" eb="12">
      <t>ミタカエキ</t>
    </rPh>
    <phoneticPr fontId="3"/>
  </si>
  <si>
    <t>株式会社biima</t>
    <rPh sb="0" eb="4">
      <t>カブシキカイシャ</t>
    </rPh>
    <phoneticPr fontId="3"/>
  </si>
  <si>
    <t>03-4570-6400</t>
  </si>
  <si>
    <t>JOYPORT府中保育園</t>
    <rPh sb="7" eb="9">
      <t>フチュウ</t>
    </rPh>
    <phoneticPr fontId="3"/>
  </si>
  <si>
    <t>363007</t>
  </si>
  <si>
    <t>ゆめみ保育園</t>
    <rPh sb="3" eb="5">
      <t>ホイク</t>
    </rPh>
    <rPh sb="5" eb="6">
      <t>エン</t>
    </rPh>
    <phoneticPr fontId="3"/>
  </si>
  <si>
    <t>若松町2-2-5</t>
    <rPh sb="0" eb="2">
      <t>ワカマツ</t>
    </rPh>
    <rPh sb="2" eb="3">
      <t>チョウ</t>
    </rPh>
    <phoneticPr fontId="3"/>
  </si>
  <si>
    <t>042-306-7366</t>
  </si>
  <si>
    <t>株式会社ベルファミリー</t>
    <rPh sb="0" eb="2">
      <t>カブシキ</t>
    </rPh>
    <rPh sb="2" eb="4">
      <t>カイシャ</t>
    </rPh>
    <phoneticPr fontId="3"/>
  </si>
  <si>
    <t>緑町3-8-2　TOHOGREEN 2､3階</t>
    <rPh sb="0" eb="1">
      <t>ミドリ</t>
    </rPh>
    <rPh sb="1" eb="2">
      <t>マチ</t>
    </rPh>
    <rPh sb="21" eb="22">
      <t>カイ</t>
    </rPh>
    <phoneticPr fontId="3"/>
  </si>
  <si>
    <t>シアナキッズ鶴川</t>
    <rPh sb="6" eb="8">
      <t>ツルカワ</t>
    </rPh>
    <phoneticPr fontId="3"/>
  </si>
  <si>
    <t>397010</t>
  </si>
  <si>
    <t>i Kids Star メガロス町田</t>
    <rPh sb="16" eb="18">
      <t>マチダ</t>
    </rPh>
    <phoneticPr fontId="3"/>
  </si>
  <si>
    <t>森野2-2-45　メガロス町田2階</t>
    <rPh sb="0" eb="1">
      <t>モリ</t>
    </rPh>
    <rPh sb="1" eb="2">
      <t>ノ</t>
    </rPh>
    <rPh sb="13" eb="15">
      <t>マチダ</t>
    </rPh>
    <rPh sb="16" eb="17">
      <t>カイ</t>
    </rPh>
    <phoneticPr fontId="3"/>
  </si>
  <si>
    <t>042-732-5105</t>
  </si>
  <si>
    <t>小田急相模原線</t>
  </si>
  <si>
    <t>野村不動産ライフ＆スポーツ株式会社</t>
    <rPh sb="0" eb="2">
      <t>ノムラ</t>
    </rPh>
    <rPh sb="2" eb="5">
      <t>フドウサン</t>
    </rPh>
    <rPh sb="13" eb="15">
      <t>カブシキ</t>
    </rPh>
    <rPh sb="15" eb="17">
      <t>カイシャ</t>
    </rPh>
    <phoneticPr fontId="3"/>
  </si>
  <si>
    <t>434005</t>
  </si>
  <si>
    <t>あいりすホーム</t>
  </si>
  <si>
    <t>美住町1-21-20</t>
    <rPh sb="0" eb="2">
      <t>ミスミ</t>
    </rPh>
    <rPh sb="2" eb="3">
      <t>チョウ</t>
    </rPh>
    <phoneticPr fontId="3"/>
  </si>
  <si>
    <t>080-6475-0936</t>
  </si>
  <si>
    <t>一般社団法人あいりす</t>
  </si>
  <si>
    <t>027015</t>
  </si>
  <si>
    <t>スマイルクラブインターナショナルスクール新富町</t>
  </si>
  <si>
    <t>入船２－９－５HKビル３階</t>
  </si>
  <si>
    <t>03-6222-8258</t>
  </si>
  <si>
    <t>有楽町駅</t>
    <rPh sb="0" eb="4">
      <t>ユウラクチョウエキ</t>
    </rPh>
    <phoneticPr fontId="3"/>
  </si>
  <si>
    <t>スマイルクラブ株式会社</t>
  </si>
  <si>
    <t>9:30</t>
  </si>
  <si>
    <t>五番町10-7-2F</t>
    <rPh sb="0" eb="3">
      <t>ゴバンチョウ</t>
    </rPh>
    <phoneticPr fontId="3"/>
  </si>
  <si>
    <t>ＪＲ・南北線・丸の内線
四ツ谷駅・市ヶ谷駅</t>
    <rPh sb="17" eb="20">
      <t>イチガヤ</t>
    </rPh>
    <rPh sb="20" eb="21">
      <t>エキ</t>
    </rPh>
    <phoneticPr fontId="3"/>
  </si>
  <si>
    <t>JOYPORT業平保育園</t>
    <rPh sb="7" eb="9">
      <t>ナリヒラ</t>
    </rPh>
    <rPh sb="9" eb="12">
      <t>ホイクエン</t>
    </rPh>
    <phoneticPr fontId="3"/>
  </si>
  <si>
    <t>浅草橋3-11-8</t>
    <rPh sb="0" eb="2">
      <t>アサクサ</t>
    </rPh>
    <rPh sb="2" eb="3">
      <t>バシ</t>
    </rPh>
    <phoneticPr fontId="3"/>
  </si>
  <si>
    <t>浅草橋駅</t>
    <rPh sb="0" eb="4">
      <t>アサクサバシエキ</t>
    </rPh>
    <phoneticPr fontId="3"/>
  </si>
  <si>
    <t>JOYPORT大島保育園</t>
    <rPh sb="7" eb="9">
      <t>オオシマ</t>
    </rPh>
    <rPh sb="9" eb="12">
      <t>ホイクエン</t>
    </rPh>
    <phoneticPr fontId="3"/>
  </si>
  <si>
    <t>和田1-3-12　サンライズOHBA102</t>
    <rPh sb="0" eb="2">
      <t>ワダ</t>
    </rPh>
    <phoneticPr fontId="3"/>
  </si>
  <si>
    <t>宗教法人調布聖書バプテスト教会</t>
    <rPh sb="6" eb="8">
      <t>セイショ</t>
    </rPh>
    <rPh sb="13" eb="15">
      <t>キョウカイ</t>
    </rPh>
    <phoneticPr fontId="3"/>
  </si>
  <si>
    <t>027017</t>
  </si>
  <si>
    <t>スポーツ＆ブレイン保育園</t>
    <rPh sb="9" eb="12">
      <t>ホイクエン</t>
    </rPh>
    <phoneticPr fontId="3"/>
  </si>
  <si>
    <t>勝どき2丁目10－14　勝どきロードズ407</t>
    <rPh sb="0" eb="1">
      <t>カチ</t>
    </rPh>
    <rPh sb="4" eb="6">
      <t>チョウメ</t>
    </rPh>
    <rPh sb="12" eb="13">
      <t>カチ</t>
    </rPh>
    <phoneticPr fontId="3"/>
  </si>
  <si>
    <t>03-6459-0655</t>
  </si>
  <si>
    <t>都営大江戸線
勝どき駅</t>
    <rPh sb="0" eb="6">
      <t>トエイオオエドセン</t>
    </rPh>
    <phoneticPr fontId="3"/>
  </si>
  <si>
    <t>エミオス株式会社</t>
    <rPh sb="4" eb="8">
      <t>カブシキガイシャ</t>
    </rPh>
    <phoneticPr fontId="3"/>
  </si>
  <si>
    <t>わんぱくランド新宿園</t>
    <rPh sb="7" eb="9">
      <t>シンジュク</t>
    </rPh>
    <rPh sb="9" eb="10">
      <t>エン</t>
    </rPh>
    <phoneticPr fontId="3"/>
  </si>
  <si>
    <t>株式会社アズスタッフ</t>
    <rPh sb="0" eb="2">
      <t>カブシキ</t>
    </rPh>
    <rPh sb="2" eb="4">
      <t>カイシャ</t>
    </rPh>
    <phoneticPr fontId="3"/>
  </si>
  <si>
    <t>087015</t>
  </si>
  <si>
    <t>アウルインターナショナル豊洲校</t>
  </si>
  <si>
    <t>豊洲5-5-20　アースウィンド豊洲3F</t>
    <rPh sb="0" eb="2">
      <t>トヨス</t>
    </rPh>
    <rPh sb="16" eb="18">
      <t>トヨス</t>
    </rPh>
    <phoneticPr fontId="3"/>
  </si>
  <si>
    <t>03-5809-9838</t>
  </si>
  <si>
    <t>有楽町線豊洲駅</t>
    <rPh sb="0" eb="4">
      <t>ユウラクチョウセン</t>
    </rPh>
    <rPh sb="4" eb="6">
      <t>トヨス</t>
    </rPh>
    <rPh sb="6" eb="7">
      <t>エキ</t>
    </rPh>
    <phoneticPr fontId="3"/>
  </si>
  <si>
    <t>352006</t>
  </si>
  <si>
    <t>東京海道病院　すえひろ保育園</t>
    <rPh sb="0" eb="2">
      <t>トウキョウ</t>
    </rPh>
    <rPh sb="2" eb="4">
      <t>カイドウ</t>
    </rPh>
    <rPh sb="4" eb="6">
      <t>ビョウイン</t>
    </rPh>
    <rPh sb="11" eb="14">
      <t>ホイクエン</t>
    </rPh>
    <phoneticPr fontId="3"/>
  </si>
  <si>
    <t>末広町1-4-5</t>
    <rPh sb="0" eb="3">
      <t>スエヒロチョウ</t>
    </rPh>
    <phoneticPr fontId="3"/>
  </si>
  <si>
    <t>0428-32-0111           内701</t>
  </si>
  <si>
    <t>医療法人財団岩尾会</t>
  </si>
  <si>
    <t>353006</t>
  </si>
  <si>
    <t>かぷかぷ山のようちえん</t>
    <rPh sb="4" eb="5">
      <t>ヤマ</t>
    </rPh>
    <phoneticPr fontId="3"/>
  </si>
  <si>
    <t>小曽木5-3175-3</t>
    <rPh sb="0" eb="1">
      <t>コ</t>
    </rPh>
    <rPh sb="1" eb="3">
      <t>ソギ</t>
    </rPh>
    <phoneticPr fontId="3"/>
  </si>
  <si>
    <t>050-3390-0613</t>
  </si>
  <si>
    <t>青梅線
東青梅駅</t>
    <rPh sb="0" eb="3">
      <t>オウメセン</t>
    </rPh>
    <rPh sb="4" eb="8">
      <t>ヒガシオウメエキ</t>
    </rPh>
    <phoneticPr fontId="3"/>
  </si>
  <si>
    <t>特定非営利活動法人かぷかぷ山のようちえん</t>
    <rPh sb="0" eb="9">
      <t>トクテイヒエイリカツドウホウジン</t>
    </rPh>
    <rPh sb="13" eb="14">
      <t>ヤマ</t>
    </rPh>
    <phoneticPr fontId="3"/>
  </si>
  <si>
    <t>New World International School</t>
  </si>
  <si>
    <t>仙川町3-9-15</t>
    <rPh sb="0" eb="2">
      <t>センカワ</t>
    </rPh>
    <rPh sb="2" eb="3">
      <t>マチ</t>
    </rPh>
    <phoneticPr fontId="3"/>
  </si>
  <si>
    <t>合同会社ICQ</t>
    <rPh sb="0" eb="2">
      <t>ゴウドウ</t>
    </rPh>
    <rPh sb="2" eb="4">
      <t>カイシャ</t>
    </rPh>
    <phoneticPr fontId="3"/>
  </si>
  <si>
    <t>銀座1-5-1　HOLON-GINZAⅡ401</t>
    <rPh sb="0" eb="2">
      <t>ギンザ</t>
    </rPh>
    <phoneticPr fontId="3"/>
  </si>
  <si>
    <t>キッズパラダイス新宿Global</t>
    <rPh sb="8" eb="10">
      <t>シンジュク</t>
    </rPh>
    <phoneticPr fontId="3"/>
  </si>
  <si>
    <t>安心コンサルティング合同会社</t>
    <rPh sb="0" eb="2">
      <t>アンシン</t>
    </rPh>
    <rPh sb="10" eb="12">
      <t>ゴウドウ</t>
    </rPh>
    <rPh sb="12" eb="14">
      <t>ガイシャ</t>
    </rPh>
    <phoneticPr fontId="3"/>
  </si>
  <si>
    <t>立花1-23-5　サンタウン立花201-4</t>
    <rPh sb="0" eb="2">
      <t>タチバナ</t>
    </rPh>
    <rPh sb="14" eb="16">
      <t>タチバナ</t>
    </rPh>
    <phoneticPr fontId="3"/>
  </si>
  <si>
    <t>KAIS International School</t>
  </si>
  <si>
    <t>池上2-8-10　オルタス101号室</t>
    <rPh sb="0" eb="2">
      <t>イケガミ</t>
    </rPh>
    <rPh sb="16" eb="18">
      <t>ゴウシツ</t>
    </rPh>
    <phoneticPr fontId="3"/>
  </si>
  <si>
    <t>137017</t>
  </si>
  <si>
    <t>ヒーロー幼児園　プライム恵比寿校</t>
    <rPh sb="4" eb="6">
      <t>ヨウジ</t>
    </rPh>
    <rPh sb="6" eb="7">
      <t>エン</t>
    </rPh>
    <rPh sb="12" eb="15">
      <t>エビス</t>
    </rPh>
    <rPh sb="15" eb="16">
      <t>コウ</t>
    </rPh>
    <phoneticPr fontId="3"/>
  </si>
  <si>
    <t>恵比寿南1-14-10　福隆ビル2階</t>
    <rPh sb="0" eb="3">
      <t>エビス</t>
    </rPh>
    <rPh sb="3" eb="4">
      <t>ミナミ</t>
    </rPh>
    <rPh sb="12" eb="13">
      <t>フク</t>
    </rPh>
    <rPh sb="13" eb="14">
      <t>タカシ</t>
    </rPh>
    <rPh sb="17" eb="18">
      <t>カイ</t>
    </rPh>
    <phoneticPr fontId="3"/>
  </si>
  <si>
    <t>090-7735-0040</t>
  </si>
  <si>
    <t>株式会社　ヒーロープロデューサー</t>
    <rPh sb="0" eb="4">
      <t>カブシキガイシャ</t>
    </rPh>
    <phoneticPr fontId="3"/>
  </si>
  <si>
    <t>石神井台四丁目7番3号　クリニックモール石神井台3階</t>
    <rPh sb="4" eb="7">
      <t>ヨンチョウメ</t>
    </rPh>
    <rPh sb="8" eb="9">
      <t>バン</t>
    </rPh>
    <rPh sb="10" eb="11">
      <t>ゴウ</t>
    </rPh>
    <phoneticPr fontId="3"/>
  </si>
  <si>
    <t>千住仲町40番10　住友生命北千住ビル1階</t>
    <rPh sb="0" eb="2">
      <t>センジュ</t>
    </rPh>
    <rPh sb="2" eb="4">
      <t>ナカマチ</t>
    </rPh>
    <rPh sb="6" eb="7">
      <t>バン</t>
    </rPh>
    <rPh sb="10" eb="12">
      <t>スミトモ</t>
    </rPh>
    <rPh sb="12" eb="14">
      <t>セイメイ</t>
    </rPh>
    <rPh sb="14" eb="15">
      <t>キタ</t>
    </rPh>
    <rPh sb="15" eb="17">
      <t>センジュ</t>
    </rPh>
    <rPh sb="20" eb="21">
      <t>カイ</t>
    </rPh>
    <phoneticPr fontId="3"/>
  </si>
  <si>
    <t>梅島一丁目3番10号</t>
    <rPh sb="0" eb="2">
      <t>ウメシマ</t>
    </rPh>
    <rPh sb="2" eb="5">
      <t>イッチョウメ</t>
    </rPh>
    <rPh sb="6" eb="7">
      <t>バン</t>
    </rPh>
    <rPh sb="9" eb="10">
      <t>ゴウ</t>
    </rPh>
    <phoneticPr fontId="3"/>
  </si>
  <si>
    <t>327008</t>
  </si>
  <si>
    <t>モンテッソーリ立川子どもの家</t>
    <rPh sb="7" eb="9">
      <t>タチカワ</t>
    </rPh>
    <rPh sb="9" eb="10">
      <t>コ</t>
    </rPh>
    <rPh sb="13" eb="14">
      <t>イエ</t>
    </rPh>
    <phoneticPr fontId="3"/>
  </si>
  <si>
    <t>錦町6-26-15　至誠学園内</t>
    <rPh sb="0" eb="2">
      <t>ニシキマチ</t>
    </rPh>
    <rPh sb="10" eb="12">
      <t>シセイ</t>
    </rPh>
    <rPh sb="12" eb="14">
      <t>ガクエン</t>
    </rPh>
    <rPh sb="14" eb="15">
      <t>ナイ</t>
    </rPh>
    <phoneticPr fontId="3"/>
  </si>
  <si>
    <t>042-524-2601</t>
  </si>
  <si>
    <t>JR南武線
西国立駅</t>
    <rPh sb="2" eb="5">
      <t>ナンブセン</t>
    </rPh>
    <phoneticPr fontId="3"/>
  </si>
  <si>
    <t>社会福祉法人至誠学舎立川</t>
    <rPh sb="0" eb="6">
      <t>シャカイフクシホウジン</t>
    </rPh>
    <rPh sb="6" eb="8">
      <t>シセイ</t>
    </rPh>
    <rPh sb="8" eb="10">
      <t>ガクシャ</t>
    </rPh>
    <rPh sb="10" eb="12">
      <t>タチカワ</t>
    </rPh>
    <phoneticPr fontId="3"/>
  </si>
  <si>
    <t>吉祥寺本町三丁目22番3号</t>
    <rPh sb="0" eb="3">
      <t>キチジョウジ</t>
    </rPh>
    <rPh sb="3" eb="5">
      <t>モトマチ</t>
    </rPh>
    <rPh sb="5" eb="8">
      <t>サンチョウメ</t>
    </rPh>
    <rPh sb="10" eb="11">
      <t>バン</t>
    </rPh>
    <rPh sb="12" eb="13">
      <t>ゴウ</t>
    </rPh>
    <phoneticPr fontId="3"/>
  </si>
  <si>
    <t>337005</t>
  </si>
  <si>
    <t>キッズガーデングローバルスクール吉祥寺</t>
    <rPh sb="16" eb="19">
      <t>キチジョウジ</t>
    </rPh>
    <phoneticPr fontId="3"/>
  </si>
  <si>
    <t>吉祥寺南町1丁目31-2　吉祥寺パークロイヤルマンション１階</t>
    <rPh sb="0" eb="3">
      <t>キチジョウジ</t>
    </rPh>
    <rPh sb="3" eb="4">
      <t>ミナミ</t>
    </rPh>
    <rPh sb="4" eb="5">
      <t>チョウ</t>
    </rPh>
    <rPh sb="6" eb="8">
      <t>チョウメ</t>
    </rPh>
    <rPh sb="13" eb="16">
      <t>キチジョウジ</t>
    </rPh>
    <rPh sb="29" eb="30">
      <t>カイ</t>
    </rPh>
    <phoneticPr fontId="3"/>
  </si>
  <si>
    <t>0422-26-6695</t>
  </si>
  <si>
    <t>ＪＲ線
吉祥寺駅</t>
    <rPh sb="2" eb="3">
      <t>セン</t>
    </rPh>
    <rPh sb="4" eb="8">
      <t>キチジョウジエキ</t>
    </rPh>
    <phoneticPr fontId="3"/>
  </si>
  <si>
    <t>アオバジャパン・バイリンガルプリスクール　三鷹キャンパス　</t>
    <rPh sb="21" eb="23">
      <t>ミタカ</t>
    </rPh>
    <phoneticPr fontId="3"/>
  </si>
  <si>
    <t>森野一丁目22番1号　都南ビル5階</t>
    <rPh sb="0" eb="2">
      <t>モリノ</t>
    </rPh>
    <rPh sb="2" eb="5">
      <t>イッチョウメ</t>
    </rPh>
    <rPh sb="7" eb="8">
      <t>バン</t>
    </rPh>
    <rPh sb="9" eb="10">
      <t>ゴウ</t>
    </rPh>
    <rPh sb="11" eb="12">
      <t>ト</t>
    </rPh>
    <rPh sb="12" eb="13">
      <t>ミナミ</t>
    </rPh>
    <rPh sb="16" eb="17">
      <t>カイ</t>
    </rPh>
    <phoneticPr fontId="3"/>
  </si>
  <si>
    <t>ぽかぽか保育園　多摩平</t>
    <rPh sb="4" eb="7">
      <t>ホイクエン</t>
    </rPh>
    <rPh sb="8" eb="11">
      <t>タマダイラ</t>
    </rPh>
    <phoneticPr fontId="3"/>
  </si>
  <si>
    <t>多摩平3-1-1　Tomorrow Plaza104</t>
    <rPh sb="0" eb="2">
      <t>タマ</t>
    </rPh>
    <rPh sb="2" eb="3">
      <t>ダイラ</t>
    </rPh>
    <phoneticPr fontId="3"/>
  </si>
  <si>
    <t>050-3822-2657</t>
  </si>
  <si>
    <t>平山六丁目21番7号</t>
    <rPh sb="0" eb="2">
      <t>ヒラヤマ</t>
    </rPh>
    <rPh sb="2" eb="5">
      <t>ロクチョウメ</t>
    </rPh>
    <rPh sb="7" eb="8">
      <t>バン</t>
    </rPh>
    <rPh sb="9" eb="10">
      <t>ゴウ</t>
    </rPh>
    <phoneticPr fontId="3"/>
  </si>
  <si>
    <t>大丸1171</t>
    <rPh sb="0" eb="2">
      <t>ダイマル</t>
    </rPh>
    <phoneticPr fontId="3"/>
  </si>
  <si>
    <t>入船1-1-24　レオーネ八丁堀　1階/2階</t>
    <rPh sb="0" eb="2">
      <t>イリフネ</t>
    </rPh>
    <rPh sb="13" eb="16">
      <t>ハッチョウボリ</t>
    </rPh>
    <rPh sb="18" eb="19">
      <t>カイ</t>
    </rPh>
    <rPh sb="21" eb="22">
      <t>カイ</t>
    </rPh>
    <phoneticPr fontId="3"/>
  </si>
  <si>
    <t>081016</t>
  </si>
  <si>
    <t>東京インターナショナルプリスクール清澄白河校</t>
    <rPh sb="0" eb="2">
      <t>トウキョウ</t>
    </rPh>
    <rPh sb="17" eb="21">
      <t>キヨスミシラカワ</t>
    </rPh>
    <rPh sb="21" eb="22">
      <t>コウ</t>
    </rPh>
    <phoneticPr fontId="3"/>
  </si>
  <si>
    <t>白河2-23-3ソサエティ清澄白河</t>
    <rPh sb="0" eb="2">
      <t>シラカワ</t>
    </rPh>
    <rPh sb="13" eb="17">
      <t>キヨスミシラカワ</t>
    </rPh>
    <phoneticPr fontId="3"/>
  </si>
  <si>
    <t>090-3002-9075</t>
  </si>
  <si>
    <t>都営大江戸線・半蔵門線　清澄白河駅</t>
    <rPh sb="0" eb="2">
      <t>トエイ</t>
    </rPh>
    <rPh sb="2" eb="5">
      <t>オオエド</t>
    </rPh>
    <rPh sb="5" eb="6">
      <t>セン</t>
    </rPh>
    <rPh sb="7" eb="11">
      <t>ハンゾウモンセン</t>
    </rPh>
    <rPh sb="12" eb="16">
      <t>キヨスミシラカワ</t>
    </rPh>
    <rPh sb="16" eb="17">
      <t>エキ</t>
    </rPh>
    <phoneticPr fontId="3"/>
  </si>
  <si>
    <t>7:15</t>
  </si>
  <si>
    <t>自由が丘一丁目17番17号　U　residence 自由が丘1階</t>
    <rPh sb="0" eb="2">
      <t>ジユウ</t>
    </rPh>
    <rPh sb="3" eb="4">
      <t>オカ</t>
    </rPh>
    <rPh sb="4" eb="7">
      <t>イッチョウメ</t>
    </rPh>
    <rPh sb="9" eb="10">
      <t>バン</t>
    </rPh>
    <rPh sb="12" eb="13">
      <t>ゴウ</t>
    </rPh>
    <rPh sb="26" eb="28">
      <t>ジユウ</t>
    </rPh>
    <rPh sb="29" eb="30">
      <t>オカ</t>
    </rPh>
    <rPh sb="31" eb="32">
      <t>カイ</t>
    </rPh>
    <phoneticPr fontId="3"/>
  </si>
  <si>
    <t>株式会社ＦＣＥ</t>
    <rPh sb="0" eb="2">
      <t>カブシキ</t>
    </rPh>
    <rPh sb="2" eb="4">
      <t>カイシャ</t>
    </rPh>
    <phoneticPr fontId="3"/>
  </si>
  <si>
    <t>027018</t>
  </si>
  <si>
    <t>KOA International Preschool</t>
  </si>
  <si>
    <t>日本橋富沢町11-19　SOHO30　1F</t>
    <rPh sb="0" eb="3">
      <t>ニホンバシ</t>
    </rPh>
    <rPh sb="3" eb="5">
      <t>トミザワ</t>
    </rPh>
    <rPh sb="5" eb="6">
      <t>マチ</t>
    </rPh>
    <phoneticPr fontId="3"/>
  </si>
  <si>
    <t>03-3527-3928</t>
  </si>
  <si>
    <t>日比谷線
横山小伝馬町駅</t>
    <rPh sb="0" eb="4">
      <t>ヒビヤセン</t>
    </rPh>
    <rPh sb="5" eb="7">
      <t>ヨコヤマ</t>
    </rPh>
    <rPh sb="7" eb="11">
      <t>コデンマチョウ</t>
    </rPh>
    <rPh sb="11" eb="12">
      <t>エキ</t>
    </rPh>
    <phoneticPr fontId="3"/>
  </si>
  <si>
    <t>郵便不着</t>
    <rPh sb="0" eb="2">
      <t>ユウビン</t>
    </rPh>
    <rPh sb="2" eb="4">
      <t>フチャク</t>
    </rPh>
    <phoneticPr fontId="3"/>
  </si>
  <si>
    <t>株式会社　Smile Project</t>
    <rPh sb="0" eb="4">
      <t>カブシキカイシャ</t>
    </rPh>
    <phoneticPr fontId="3"/>
  </si>
  <si>
    <t>03-3725-1611</t>
  </si>
  <si>
    <t>株式会社Smile Project</t>
    <rPh sb="0" eb="4">
      <t>カブシキガイシャ</t>
    </rPh>
    <phoneticPr fontId="3"/>
  </si>
  <si>
    <t>137018</t>
  </si>
  <si>
    <t>株式会社ほしぞらハウス</t>
    <rPh sb="0" eb="2">
      <t>カブシキ</t>
    </rPh>
    <rPh sb="2" eb="4">
      <t>カイシャ</t>
    </rPh>
    <phoneticPr fontId="3"/>
  </si>
  <si>
    <t>幡ヶ谷4-41-7</t>
    <rPh sb="0" eb="3">
      <t>ハタガヤ</t>
    </rPh>
    <phoneticPr fontId="3"/>
  </si>
  <si>
    <t>03-6434-7287</t>
  </si>
  <si>
    <t>京王新線　
幡ヶ谷駅</t>
    <rPh sb="0" eb="2">
      <t>ケイオウ</t>
    </rPh>
    <rPh sb="2" eb="4">
      <t>シンセン</t>
    </rPh>
    <rPh sb="6" eb="9">
      <t>ハタガヤ</t>
    </rPh>
    <rPh sb="9" eb="10">
      <t>エキ</t>
    </rPh>
    <phoneticPr fontId="3"/>
  </si>
  <si>
    <t>松村　綾子</t>
    <rPh sb="0" eb="2">
      <t>マツムラ</t>
    </rPh>
    <rPh sb="3" eb="5">
      <t>アヤコ</t>
    </rPh>
    <phoneticPr fontId="3"/>
  </si>
  <si>
    <t>翌9：00</t>
  </si>
  <si>
    <t>050-7115-2253</t>
  </si>
  <si>
    <t>367005</t>
  </si>
  <si>
    <t>きっずるーむ　ひまわり</t>
  </si>
  <si>
    <t>府中市宮西町4-3-2</t>
    <rPh sb="0" eb="3">
      <t>フチュウシ</t>
    </rPh>
    <rPh sb="3" eb="5">
      <t>ミヤニシ</t>
    </rPh>
    <rPh sb="5" eb="6">
      <t>マチ</t>
    </rPh>
    <phoneticPr fontId="3"/>
  </si>
  <si>
    <t>042-319-2461</t>
  </si>
  <si>
    <t>京王線府中駅</t>
    <rPh sb="0" eb="3">
      <t>ケイオウセン</t>
    </rPh>
    <rPh sb="3" eb="6">
      <t>フチュウエキ</t>
    </rPh>
    <phoneticPr fontId="3"/>
  </si>
  <si>
    <t>合同会社Prosper</t>
    <rPh sb="0" eb="2">
      <t>ゴウドウ</t>
    </rPh>
    <rPh sb="2" eb="4">
      <t>カイシャ</t>
    </rPh>
    <phoneticPr fontId="3"/>
  </si>
  <si>
    <t>381021</t>
  </si>
  <si>
    <t>アフター保育　はぴぴねすと</t>
    <rPh sb="4" eb="6">
      <t>ホイク</t>
    </rPh>
    <phoneticPr fontId="3"/>
  </si>
  <si>
    <t>入間町2-21-29</t>
    <rPh sb="0" eb="2">
      <t>イルマ</t>
    </rPh>
    <rPh sb="2" eb="3">
      <t>チョウ</t>
    </rPh>
    <phoneticPr fontId="3"/>
  </si>
  <si>
    <t>03-3483-7875</t>
  </si>
  <si>
    <t>小田急線　
成城学園前</t>
  </si>
  <si>
    <t>北出　岐世乃</t>
    <rPh sb="0" eb="2">
      <t>キタデ</t>
    </rPh>
    <rPh sb="3" eb="4">
      <t>チマタ</t>
    </rPh>
    <rPh sb="4" eb="5">
      <t>ヨ</t>
    </rPh>
    <rPh sb="5" eb="6">
      <t>ノ</t>
    </rPh>
    <phoneticPr fontId="3"/>
  </si>
  <si>
    <t>417003</t>
  </si>
  <si>
    <t>むさしの救急病院保育室</t>
    <rPh sb="4" eb="6">
      <t>キュウキュウ</t>
    </rPh>
    <rPh sb="6" eb="8">
      <t>ビョウイン</t>
    </rPh>
    <rPh sb="8" eb="11">
      <t>ホイクシツ</t>
    </rPh>
    <phoneticPr fontId="3"/>
  </si>
  <si>
    <t>小川東町1-23-14　シャルム三田101号</t>
    <rPh sb="0" eb="2">
      <t>オガワ</t>
    </rPh>
    <rPh sb="2" eb="4">
      <t>ヒガシチョウ</t>
    </rPh>
    <rPh sb="16" eb="18">
      <t>ミタ</t>
    </rPh>
    <rPh sb="21" eb="22">
      <t>ゴウ</t>
    </rPh>
    <phoneticPr fontId="3"/>
  </si>
  <si>
    <t>042-313-5520</t>
  </si>
  <si>
    <t>西武国分寺線
小川駅</t>
    <rPh sb="0" eb="2">
      <t>セイブ</t>
    </rPh>
    <rPh sb="2" eb="5">
      <t>コクブンジ</t>
    </rPh>
    <rPh sb="5" eb="6">
      <t>セン</t>
    </rPh>
    <phoneticPr fontId="3"/>
  </si>
  <si>
    <t>医療社団法人晃悠会　むさしの救急病院</t>
    <rPh sb="0" eb="2">
      <t>イリョウ</t>
    </rPh>
    <rPh sb="2" eb="4">
      <t>シャダン</t>
    </rPh>
    <rPh sb="4" eb="6">
      <t>ホウジン</t>
    </rPh>
    <rPh sb="6" eb="7">
      <t>アキラ</t>
    </rPh>
    <rPh sb="7" eb="8">
      <t>ユウ</t>
    </rPh>
    <rPh sb="8" eb="9">
      <t>カイ</t>
    </rPh>
    <rPh sb="14" eb="16">
      <t>キュウキュウ</t>
    </rPh>
    <rPh sb="16" eb="18">
      <t>ビョウイン</t>
    </rPh>
    <phoneticPr fontId="3"/>
  </si>
  <si>
    <t>銀座6-16-5　さ可井小川ビル2階</t>
    <rPh sb="0" eb="2">
      <t>ギンザ</t>
    </rPh>
    <rPh sb="10" eb="11">
      <t>カ</t>
    </rPh>
    <rPh sb="11" eb="12">
      <t>イ</t>
    </rPh>
    <rPh sb="12" eb="14">
      <t>オガワ</t>
    </rPh>
    <rPh sb="17" eb="18">
      <t>カイ</t>
    </rPh>
    <phoneticPr fontId="3"/>
  </si>
  <si>
    <t>107019</t>
  </si>
  <si>
    <t>おやこカフェ　ぷっぷ</t>
  </si>
  <si>
    <t>碑文谷6-4-4 GAKUDAI COLLECTIVE A-1</t>
    <rPh sb="0" eb="2">
      <t>ヒブン</t>
    </rPh>
    <rPh sb="2" eb="3">
      <t>タニ</t>
    </rPh>
    <phoneticPr fontId="3"/>
  </si>
  <si>
    <t>080-6118-6909</t>
  </si>
  <si>
    <t>株式会社Sign.O</t>
    <rPh sb="0" eb="4">
      <t>カブシキガイシャ</t>
    </rPh>
    <phoneticPr fontId="3"/>
  </si>
  <si>
    <t>大泉スワロー体育クラブ　チャイルドスクール</t>
  </si>
  <si>
    <t>認可外保育施設名簿（令和７年４月１日現在届出済施設）</t>
    <phoneticPr fontId="2"/>
  </si>
  <si>
    <t>向台町3-5-48</t>
    <phoneticPr fontId="2"/>
  </si>
  <si>
    <t>芝久保町3-6-20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</si>
</sst>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e\.m\.d;@"/>
    <numFmt numFmtId="178" formatCode="h:mm;@"/>
    <numFmt numFmtId="179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5" fillId="0" borderId="0" xfId="6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6" applyNumberFormat="1" applyFont="1" applyAlignment="1">
      <alignment horizontal="center" vertical="center" wrapText="1"/>
    </xf>
    <xf numFmtId="179" fontId="5" fillId="0" borderId="0" xfId="6" applyNumberFormat="1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 shrinkToFit="1"/>
    </xf>
    <xf numFmtId="178" fontId="5" fillId="0" borderId="0" xfId="6" applyNumberFormat="1" applyFont="1" applyAlignment="1">
      <alignment horizontal="center" vertical="center" wrapText="1"/>
    </xf>
    <xf numFmtId="177" fontId="5" fillId="0" borderId="0" xfId="6" applyNumberFormat="1" applyFont="1" applyAlignment="1" applyProtection="1">
      <alignment horizontal="center" vertical="center" wrapText="1"/>
      <protection locked="0"/>
    </xf>
    <xf numFmtId="0" fontId="5" fillId="0" borderId="0" xfId="6" applyFont="1" applyAlignment="1">
      <alignment horizontal="left" vertical="center" wrapText="1"/>
    </xf>
    <xf numFmtId="179" fontId="5" fillId="0" borderId="0" xfId="6" applyNumberFormat="1" applyFont="1" applyAlignment="1">
      <alignment horizontal="left" vertical="center" wrapText="1"/>
    </xf>
    <xf numFmtId="0" fontId="5" fillId="0" borderId="0" xfId="6" applyFont="1" applyAlignment="1">
      <alignment horizontal="left" vertical="center" wrapText="1" shrinkToFi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 shrinkToFit="1"/>
    </xf>
    <xf numFmtId="49" fontId="7" fillId="2" borderId="1" xfId="6" applyNumberFormat="1" applyFont="1" applyFill="1" applyBorder="1" applyAlignment="1">
      <alignment horizontal="center" vertical="center" wrapText="1" shrinkToFit="1"/>
    </xf>
    <xf numFmtId="179" fontId="7" fillId="2" borderId="1" xfId="6" applyNumberFormat="1" applyFont="1" applyFill="1" applyBorder="1" applyAlignment="1">
      <alignment horizontal="center" vertical="center" wrapText="1"/>
    </xf>
    <xf numFmtId="178" fontId="7" fillId="2" borderId="1" xfId="6" applyNumberFormat="1" applyFont="1" applyFill="1" applyBorder="1" applyAlignment="1">
      <alignment horizontal="center" vertical="center" wrapText="1"/>
    </xf>
    <xf numFmtId="177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>
      <alignment horizontal="left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49" fontId="10" fillId="0" borderId="1" xfId="6" applyNumberFormat="1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 shrinkToFit="1"/>
    </xf>
    <xf numFmtId="0" fontId="10" fillId="0" borderId="1" xfId="6" applyFont="1" applyBorder="1" applyAlignment="1">
      <alignment vertical="center" wrapText="1"/>
    </xf>
    <xf numFmtId="179" fontId="10" fillId="0" borderId="1" xfId="6" applyNumberFormat="1" applyFont="1" applyBorder="1" applyAlignment="1">
      <alignment vertical="center" wrapText="1"/>
    </xf>
    <xf numFmtId="0" fontId="10" fillId="0" borderId="1" xfId="6" applyFont="1" applyBorder="1" applyAlignment="1">
      <alignment horizontal="left" vertical="center" wrapText="1"/>
    </xf>
    <xf numFmtId="178" fontId="10" fillId="0" borderId="1" xfId="6" quotePrefix="1" applyNumberFormat="1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179" fontId="10" fillId="0" borderId="1" xfId="6" applyNumberFormat="1" applyFont="1" applyBorder="1" applyAlignment="1">
      <alignment horizontal="center" vertical="center" wrapText="1"/>
    </xf>
    <xf numFmtId="177" fontId="10" fillId="0" borderId="1" xfId="6" applyNumberFormat="1" applyFont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 applyProtection="1">
      <alignment vertical="center" wrapText="1"/>
    </xf>
    <xf numFmtId="176" fontId="10" fillId="0" borderId="1" xfId="6" applyNumberFormat="1" applyFont="1" applyBorder="1" applyAlignment="1">
      <alignment horizontal="left" vertical="center" wrapText="1" shrinkToFit="1"/>
    </xf>
    <xf numFmtId="0" fontId="10" fillId="0" borderId="1" xfId="6" applyFont="1" applyBorder="1" applyAlignment="1">
      <alignment vertical="center" wrapText="1" shrinkToFit="1"/>
    </xf>
    <xf numFmtId="176" fontId="15" fillId="0" borderId="1" xfId="6" applyNumberFormat="1" applyFont="1" applyBorder="1" applyAlignment="1">
      <alignment horizontal="left" vertical="center" wrapText="1" shrinkToFit="1"/>
    </xf>
    <xf numFmtId="176" fontId="12" fillId="0" borderId="1" xfId="6" applyNumberFormat="1" applyFont="1" applyBorder="1" applyAlignment="1">
      <alignment horizontal="left" vertical="center" wrapText="1" shrinkToFit="1"/>
    </xf>
    <xf numFmtId="49" fontId="10" fillId="0" borderId="1" xfId="6" quotePrefix="1" applyNumberFormat="1" applyFont="1" applyBorder="1" applyAlignment="1">
      <alignment horizontal="center" vertical="center" wrapText="1"/>
    </xf>
    <xf numFmtId="0" fontId="3" fillId="0" borderId="1" xfId="2" applyFill="1" applyBorder="1" applyAlignment="1" applyProtection="1">
      <alignment vertical="center" wrapText="1"/>
    </xf>
    <xf numFmtId="0" fontId="14" fillId="0" borderId="3" xfId="2" applyFont="1" applyFill="1" applyBorder="1" applyAlignment="1" applyProtection="1">
      <alignment vertical="center" wrapText="1"/>
    </xf>
    <xf numFmtId="0" fontId="3" fillId="0" borderId="3" xfId="2" applyFill="1" applyBorder="1" applyAlignment="1" applyProtection="1">
      <alignment vertical="center" wrapText="1"/>
    </xf>
    <xf numFmtId="0" fontId="14" fillId="0" borderId="4" xfId="2" applyFont="1" applyFill="1" applyBorder="1" applyAlignment="1" applyProtection="1">
      <alignment vertical="center" wrapText="1"/>
    </xf>
    <xf numFmtId="0" fontId="11" fillId="0" borderId="3" xfId="6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6" applyNumberFormat="1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 shrinkToFit="1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vertical="center" wrapText="1"/>
    </xf>
    <xf numFmtId="179" fontId="10" fillId="0" borderId="0" xfId="6" applyNumberFormat="1" applyFont="1" applyAlignment="1">
      <alignment vertical="center" wrapText="1"/>
    </xf>
    <xf numFmtId="176" fontId="10" fillId="0" borderId="0" xfId="6" applyNumberFormat="1" applyFont="1" applyAlignment="1">
      <alignment horizontal="left" vertical="center" wrapText="1" shrinkToFit="1"/>
    </xf>
    <xf numFmtId="178" fontId="10" fillId="0" borderId="0" xfId="6" quotePrefix="1" applyNumberFormat="1" applyFont="1" applyAlignment="1">
      <alignment horizontal="center" vertical="center" wrapText="1"/>
    </xf>
    <xf numFmtId="0" fontId="13" fillId="0" borderId="0" xfId="6" applyFont="1" applyAlignment="1">
      <alignment horizontal="center" vertical="center" wrapText="1"/>
    </xf>
    <xf numFmtId="179" fontId="10" fillId="0" borderId="0" xfId="6" applyNumberFormat="1" applyFont="1" applyAlignment="1">
      <alignment horizontal="center" vertical="center" wrapText="1"/>
    </xf>
    <xf numFmtId="177" fontId="10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</xf>
    <xf numFmtId="0" fontId="10" fillId="0" borderId="0" xfId="6" applyFont="1" applyAlignment="1">
      <alignment vertical="center" wrapText="1" shrinkToFit="1"/>
    </xf>
    <xf numFmtId="49" fontId="10" fillId="0" borderId="0" xfId="6" quotePrefix="1" applyNumberFormat="1" applyFont="1" applyAlignment="1">
      <alignment horizontal="center" vertical="center" wrapText="1"/>
    </xf>
    <xf numFmtId="0" fontId="12" fillId="0" borderId="0" xfId="6" applyFont="1" applyAlignment="1">
      <alignment horizontal="center" vertical="center" wrapText="1"/>
    </xf>
    <xf numFmtId="0" fontId="10" fillId="0" borderId="0" xfId="6" applyFont="1" applyAlignment="1">
      <alignment horizontal="left" vertical="center" wrapText="1"/>
    </xf>
    <xf numFmtId="179" fontId="10" fillId="0" borderId="0" xfId="6" applyNumberFormat="1" applyFont="1" applyAlignment="1">
      <alignment horizontal="left" vertical="center" wrapText="1"/>
    </xf>
    <xf numFmtId="0" fontId="10" fillId="0" borderId="0" xfId="6" applyFont="1" applyAlignment="1">
      <alignment horizontal="left" vertical="center" wrapText="1" shrinkToFit="1"/>
    </xf>
    <xf numFmtId="178" fontId="10" fillId="0" borderId="0" xfId="6" applyNumberFormat="1" applyFont="1" applyAlignment="1">
      <alignment horizontal="center" vertical="center" wrapText="1"/>
    </xf>
    <xf numFmtId="0" fontId="9" fillId="0" borderId="2" xfId="6" applyFont="1" applyBorder="1" applyAlignment="1">
      <alignment horizontal="center" vertical="center" wrapText="1"/>
    </xf>
  </cellXfs>
  <cellStyles count="7">
    <cellStyle name="パーセント 2" xfId="1" xr:uid="{00000000-0005-0000-0000-000000000000}"/>
    <cellStyle name="ハイパーリンク" xfId="2" builtinId="8"/>
    <cellStyle name="桁区切り 2" xfId="3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_施設一覧　H15.4.1現在(届出済施設)" xfId="6" xr:uid="{00000000-0005-0000-0000-000007000000}"/>
  </cellStyles>
  <dxfs count="67"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3" name="Text Box 5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5" name="Text Box 5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7" name="Text Box 5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1" name="Text Box 5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3" name="Text Box 5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4" name="Text Box 5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19" name="Text Box 5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20" name="Text Box 5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21" name="Text Box 5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24" name="Text Box 5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25" name="Text Box 5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26" name="Text Box 5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27" name="Text Box 5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28" name="Text Box 5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29" name="Text Box 5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0" name="Text Box 5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3" name="Text Box 5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5" name="Text Box 5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6" name="Text Box 5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7" name="Text Box 5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41" name="Text Box 5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810</xdr:row>
      <xdr:rowOff>19050</xdr:rowOff>
    </xdr:from>
    <xdr:to>
      <xdr:col>13</xdr:col>
      <xdr:colOff>0</xdr:colOff>
      <xdr:row>810</xdr:row>
      <xdr:rowOff>819150</xdr:rowOff>
    </xdr:to>
    <xdr:sp macro="" textlink="">
      <xdr:nvSpPr>
        <xdr:cNvPr id="43" name="Text Box 5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810</xdr:row>
      <xdr:rowOff>38100</xdr:rowOff>
    </xdr:from>
    <xdr:to>
      <xdr:col>13</xdr:col>
      <xdr:colOff>0</xdr:colOff>
      <xdr:row>810</xdr:row>
      <xdr:rowOff>762000</xdr:rowOff>
    </xdr:to>
    <xdr:sp macro="" textlink="">
      <xdr:nvSpPr>
        <xdr:cNvPr id="44" name="Text Box 5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810</xdr:row>
      <xdr:rowOff>19050</xdr:rowOff>
    </xdr:from>
    <xdr:to>
      <xdr:col>13</xdr:col>
      <xdr:colOff>0</xdr:colOff>
      <xdr:row>810</xdr:row>
      <xdr:rowOff>819150</xdr:rowOff>
    </xdr:to>
    <xdr:sp macro="" textlink="">
      <xdr:nvSpPr>
        <xdr:cNvPr id="45" name="Text Box 5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810</xdr:row>
      <xdr:rowOff>38100</xdr:rowOff>
    </xdr:from>
    <xdr:to>
      <xdr:col>13</xdr:col>
      <xdr:colOff>0</xdr:colOff>
      <xdr:row>810</xdr:row>
      <xdr:rowOff>762000</xdr:rowOff>
    </xdr:to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47" name="Text Box 5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49" name="Text Box 50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50" name="Text Box 5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810</xdr:row>
      <xdr:rowOff>19050</xdr:rowOff>
    </xdr:from>
    <xdr:to>
      <xdr:col>13</xdr:col>
      <xdr:colOff>0</xdr:colOff>
      <xdr:row>810</xdr:row>
      <xdr:rowOff>819150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810</xdr:row>
      <xdr:rowOff>38100</xdr:rowOff>
    </xdr:from>
    <xdr:to>
      <xdr:col>13</xdr:col>
      <xdr:colOff>0</xdr:colOff>
      <xdr:row>810</xdr:row>
      <xdr:rowOff>762000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810</xdr:row>
      <xdr:rowOff>19050</xdr:rowOff>
    </xdr:from>
    <xdr:to>
      <xdr:col>13</xdr:col>
      <xdr:colOff>0</xdr:colOff>
      <xdr:row>810</xdr:row>
      <xdr:rowOff>819150</xdr:rowOff>
    </xdr:to>
    <xdr:sp macro="" textlink="">
      <xdr:nvSpPr>
        <xdr:cNvPr id="53" name="Text Box 5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810</xdr:row>
      <xdr:rowOff>38100</xdr:rowOff>
    </xdr:from>
    <xdr:to>
      <xdr:col>13</xdr:col>
      <xdr:colOff>0</xdr:colOff>
      <xdr:row>810</xdr:row>
      <xdr:rowOff>762000</xdr:rowOff>
    </xdr:to>
    <xdr:sp macro="" textlink="">
      <xdr:nvSpPr>
        <xdr:cNvPr id="54" name="Text Box 5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55" name="Text Box 50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57" name="Text Box 5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61" name="Text Box 5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62" name="Text Box 5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813</xdr:row>
      <xdr:rowOff>19050</xdr:rowOff>
    </xdr:from>
    <xdr:to>
      <xdr:col>13</xdr:col>
      <xdr:colOff>0</xdr:colOff>
      <xdr:row>813</xdr:row>
      <xdr:rowOff>819150</xdr:rowOff>
    </xdr:to>
    <xdr:sp macro="" textlink="">
      <xdr:nvSpPr>
        <xdr:cNvPr id="63" name="Text Box 50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813</xdr:row>
      <xdr:rowOff>38100</xdr:rowOff>
    </xdr:from>
    <xdr:to>
      <xdr:col>13</xdr:col>
      <xdr:colOff>0</xdr:colOff>
      <xdr:row>813</xdr:row>
      <xdr:rowOff>762000</xdr:rowOff>
    </xdr:to>
    <xdr:sp macro="" textlink="">
      <xdr:nvSpPr>
        <xdr:cNvPr id="64" name="Text Box 5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813</xdr:row>
      <xdr:rowOff>19050</xdr:rowOff>
    </xdr:from>
    <xdr:to>
      <xdr:col>13</xdr:col>
      <xdr:colOff>0</xdr:colOff>
      <xdr:row>813</xdr:row>
      <xdr:rowOff>819150</xdr:rowOff>
    </xdr:to>
    <xdr:sp macro="" textlink="">
      <xdr:nvSpPr>
        <xdr:cNvPr id="65" name="Text Box 50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813</xdr:row>
      <xdr:rowOff>38100</xdr:rowOff>
    </xdr:from>
    <xdr:to>
      <xdr:col>13</xdr:col>
      <xdr:colOff>0</xdr:colOff>
      <xdr:row>813</xdr:row>
      <xdr:rowOff>762000</xdr:rowOff>
    </xdr:to>
    <xdr:sp macro="" textlink="">
      <xdr:nvSpPr>
        <xdr:cNvPr id="66" name="Text Box 5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67" name="Text Box 5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68" name="Text Box 5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69" name="Text Box 50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70" name="Text Box 5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813</xdr:row>
      <xdr:rowOff>19050</xdr:rowOff>
    </xdr:from>
    <xdr:to>
      <xdr:col>13</xdr:col>
      <xdr:colOff>0</xdr:colOff>
      <xdr:row>813</xdr:row>
      <xdr:rowOff>819150</xdr:rowOff>
    </xdr:to>
    <xdr:sp macro="" textlink="">
      <xdr:nvSpPr>
        <xdr:cNvPr id="71" name="Text Box 5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813</xdr:row>
      <xdr:rowOff>38100</xdr:rowOff>
    </xdr:from>
    <xdr:to>
      <xdr:col>13</xdr:col>
      <xdr:colOff>0</xdr:colOff>
      <xdr:row>813</xdr:row>
      <xdr:rowOff>762000</xdr:rowOff>
    </xdr:to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813</xdr:row>
      <xdr:rowOff>19050</xdr:rowOff>
    </xdr:from>
    <xdr:to>
      <xdr:col>13</xdr:col>
      <xdr:colOff>0</xdr:colOff>
      <xdr:row>813</xdr:row>
      <xdr:rowOff>819150</xdr:rowOff>
    </xdr:to>
    <xdr:sp macro="" textlink="">
      <xdr:nvSpPr>
        <xdr:cNvPr id="73" name="Text Box 5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813</xdr:row>
      <xdr:rowOff>38100</xdr:rowOff>
    </xdr:from>
    <xdr:to>
      <xdr:col>13</xdr:col>
      <xdr:colOff>0</xdr:colOff>
      <xdr:row>813</xdr:row>
      <xdr:rowOff>762000</xdr:rowOff>
    </xdr:to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814</xdr:row>
      <xdr:rowOff>19050</xdr:rowOff>
    </xdr:from>
    <xdr:to>
      <xdr:col>13</xdr:col>
      <xdr:colOff>0</xdr:colOff>
      <xdr:row>814</xdr:row>
      <xdr:rowOff>819150</xdr:rowOff>
    </xdr:to>
    <xdr:sp macro="" textlink="">
      <xdr:nvSpPr>
        <xdr:cNvPr id="75" name="Text Box 50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814</xdr:row>
      <xdr:rowOff>38100</xdr:rowOff>
    </xdr:from>
    <xdr:to>
      <xdr:col>13</xdr:col>
      <xdr:colOff>0</xdr:colOff>
      <xdr:row>814</xdr:row>
      <xdr:rowOff>762000</xdr:rowOff>
    </xdr:to>
    <xdr:sp macro="" textlink="">
      <xdr:nvSpPr>
        <xdr:cNvPr id="76" name="Text Box 5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814</xdr:row>
      <xdr:rowOff>19050</xdr:rowOff>
    </xdr:from>
    <xdr:to>
      <xdr:col>13</xdr:col>
      <xdr:colOff>0</xdr:colOff>
      <xdr:row>814</xdr:row>
      <xdr:rowOff>819150</xdr:rowOff>
    </xdr:to>
    <xdr:sp macro="" textlink="">
      <xdr:nvSpPr>
        <xdr:cNvPr id="77" name="Text Box 5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814</xdr:row>
      <xdr:rowOff>38100</xdr:rowOff>
    </xdr:from>
    <xdr:to>
      <xdr:col>13</xdr:col>
      <xdr:colOff>0</xdr:colOff>
      <xdr:row>814</xdr:row>
      <xdr:rowOff>762000</xdr:rowOff>
    </xdr:to>
    <xdr:sp macro="" textlink="">
      <xdr:nvSpPr>
        <xdr:cNvPr id="78" name="Text Box 5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815</xdr:row>
      <xdr:rowOff>19050</xdr:rowOff>
    </xdr:from>
    <xdr:to>
      <xdr:col>13</xdr:col>
      <xdr:colOff>0</xdr:colOff>
      <xdr:row>815</xdr:row>
      <xdr:rowOff>819150</xdr:rowOff>
    </xdr:to>
    <xdr:sp macro="" textlink="">
      <xdr:nvSpPr>
        <xdr:cNvPr id="79" name="Text Box 50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815</xdr:row>
      <xdr:rowOff>38100</xdr:rowOff>
    </xdr:from>
    <xdr:to>
      <xdr:col>13</xdr:col>
      <xdr:colOff>0</xdr:colOff>
      <xdr:row>815</xdr:row>
      <xdr:rowOff>762000</xdr:rowOff>
    </xdr:to>
    <xdr:sp macro="" textlink="">
      <xdr:nvSpPr>
        <xdr:cNvPr id="80" name="Text Box 5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815</xdr:row>
      <xdr:rowOff>19050</xdr:rowOff>
    </xdr:from>
    <xdr:to>
      <xdr:col>13</xdr:col>
      <xdr:colOff>0</xdr:colOff>
      <xdr:row>815</xdr:row>
      <xdr:rowOff>819150</xdr:rowOff>
    </xdr:to>
    <xdr:sp macro="" textlink="">
      <xdr:nvSpPr>
        <xdr:cNvPr id="81" name="Text Box 5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815</xdr:row>
      <xdr:rowOff>38100</xdr:rowOff>
    </xdr:from>
    <xdr:to>
      <xdr:col>13</xdr:col>
      <xdr:colOff>0</xdr:colOff>
      <xdr:row>815</xdr:row>
      <xdr:rowOff>762000</xdr:rowOff>
    </xdr:to>
    <xdr:sp macro="" textlink="">
      <xdr:nvSpPr>
        <xdr:cNvPr id="82" name="Text Box 5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814</xdr:row>
      <xdr:rowOff>19050</xdr:rowOff>
    </xdr:from>
    <xdr:to>
      <xdr:col>13</xdr:col>
      <xdr:colOff>0</xdr:colOff>
      <xdr:row>814</xdr:row>
      <xdr:rowOff>819150</xdr:rowOff>
    </xdr:to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814</xdr:row>
      <xdr:rowOff>38100</xdr:rowOff>
    </xdr:from>
    <xdr:to>
      <xdr:col>13</xdr:col>
      <xdr:colOff>0</xdr:colOff>
      <xdr:row>814</xdr:row>
      <xdr:rowOff>762000</xdr:rowOff>
    </xdr:to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814</xdr:row>
      <xdr:rowOff>19050</xdr:rowOff>
    </xdr:from>
    <xdr:to>
      <xdr:col>13</xdr:col>
      <xdr:colOff>0</xdr:colOff>
      <xdr:row>814</xdr:row>
      <xdr:rowOff>819150</xdr:rowOff>
    </xdr:to>
    <xdr:sp macro="" textlink="">
      <xdr:nvSpPr>
        <xdr:cNvPr id="85" name="Text Box 50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814</xdr:row>
      <xdr:rowOff>38100</xdr:rowOff>
    </xdr:from>
    <xdr:to>
      <xdr:col>13</xdr:col>
      <xdr:colOff>0</xdr:colOff>
      <xdr:row>814</xdr:row>
      <xdr:rowOff>762000</xdr:rowOff>
    </xdr:to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815</xdr:row>
      <xdr:rowOff>19050</xdr:rowOff>
    </xdr:from>
    <xdr:to>
      <xdr:col>13</xdr:col>
      <xdr:colOff>0</xdr:colOff>
      <xdr:row>815</xdr:row>
      <xdr:rowOff>819150</xdr:rowOff>
    </xdr:to>
    <xdr:sp macro="" textlink="">
      <xdr:nvSpPr>
        <xdr:cNvPr id="87" name="Text Box 50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815</xdr:row>
      <xdr:rowOff>38100</xdr:rowOff>
    </xdr:from>
    <xdr:to>
      <xdr:col>13</xdr:col>
      <xdr:colOff>0</xdr:colOff>
      <xdr:row>815</xdr:row>
      <xdr:rowOff>762000</xdr:rowOff>
    </xdr:to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815</xdr:row>
      <xdr:rowOff>19050</xdr:rowOff>
    </xdr:from>
    <xdr:to>
      <xdr:col>13</xdr:col>
      <xdr:colOff>0</xdr:colOff>
      <xdr:row>815</xdr:row>
      <xdr:rowOff>819150</xdr:rowOff>
    </xdr:to>
    <xdr:sp macro="" textlink="">
      <xdr:nvSpPr>
        <xdr:cNvPr id="89" name="Text Box 50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815</xdr:row>
      <xdr:rowOff>38100</xdr:rowOff>
    </xdr:from>
    <xdr:to>
      <xdr:col>13</xdr:col>
      <xdr:colOff>0</xdr:colOff>
      <xdr:row>815</xdr:row>
      <xdr:rowOff>762000</xdr:rowOff>
    </xdr:to>
    <xdr:sp macro="" textlink="">
      <xdr:nvSpPr>
        <xdr:cNvPr id="90" name="Text Box 5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885</xdr:row>
      <xdr:rowOff>19050</xdr:rowOff>
    </xdr:from>
    <xdr:to>
      <xdr:col>13</xdr:col>
      <xdr:colOff>0</xdr:colOff>
      <xdr:row>885</xdr:row>
      <xdr:rowOff>819150</xdr:rowOff>
    </xdr:to>
    <xdr:sp macro="" textlink="">
      <xdr:nvSpPr>
        <xdr:cNvPr id="91" name="Text Box 5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885</xdr:row>
      <xdr:rowOff>38100</xdr:rowOff>
    </xdr:from>
    <xdr:to>
      <xdr:col>13</xdr:col>
      <xdr:colOff>0</xdr:colOff>
      <xdr:row>885</xdr:row>
      <xdr:rowOff>762000</xdr:rowOff>
    </xdr:to>
    <xdr:sp macro="" textlink="">
      <xdr:nvSpPr>
        <xdr:cNvPr id="92" name="Text Box 5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885</xdr:row>
      <xdr:rowOff>19050</xdr:rowOff>
    </xdr:from>
    <xdr:to>
      <xdr:col>13</xdr:col>
      <xdr:colOff>0</xdr:colOff>
      <xdr:row>885</xdr:row>
      <xdr:rowOff>819150</xdr:rowOff>
    </xdr:to>
    <xdr:sp macro="" textlink="">
      <xdr:nvSpPr>
        <xdr:cNvPr id="93" name="Text Box 50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885</xdr:row>
      <xdr:rowOff>38100</xdr:rowOff>
    </xdr:from>
    <xdr:to>
      <xdr:col>13</xdr:col>
      <xdr:colOff>0</xdr:colOff>
      <xdr:row>885</xdr:row>
      <xdr:rowOff>762000</xdr:rowOff>
    </xdr:to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886</xdr:row>
      <xdr:rowOff>19050</xdr:rowOff>
    </xdr:from>
    <xdr:to>
      <xdr:col>13</xdr:col>
      <xdr:colOff>0</xdr:colOff>
      <xdr:row>886</xdr:row>
      <xdr:rowOff>819150</xdr:rowOff>
    </xdr:to>
    <xdr:sp macro="" textlink="">
      <xdr:nvSpPr>
        <xdr:cNvPr id="95" name="Text Box 50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886</xdr:row>
      <xdr:rowOff>38100</xdr:rowOff>
    </xdr:from>
    <xdr:to>
      <xdr:col>13</xdr:col>
      <xdr:colOff>0</xdr:colOff>
      <xdr:row>886</xdr:row>
      <xdr:rowOff>762000</xdr:rowOff>
    </xdr:to>
    <xdr:sp macro="" textlink="">
      <xdr:nvSpPr>
        <xdr:cNvPr id="96" name="Text Box 51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886</xdr:row>
      <xdr:rowOff>19050</xdr:rowOff>
    </xdr:from>
    <xdr:to>
      <xdr:col>13</xdr:col>
      <xdr:colOff>0</xdr:colOff>
      <xdr:row>886</xdr:row>
      <xdr:rowOff>819150</xdr:rowOff>
    </xdr:to>
    <xdr:sp macro="" textlink="">
      <xdr:nvSpPr>
        <xdr:cNvPr id="97" name="Text Box 5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886</xdr:row>
      <xdr:rowOff>38100</xdr:rowOff>
    </xdr:from>
    <xdr:to>
      <xdr:col>13</xdr:col>
      <xdr:colOff>0</xdr:colOff>
      <xdr:row>886</xdr:row>
      <xdr:rowOff>762000</xdr:rowOff>
    </xdr:to>
    <xdr:sp macro="" textlink="">
      <xdr:nvSpPr>
        <xdr:cNvPr id="98" name="Text Box 5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885</xdr:row>
      <xdr:rowOff>19050</xdr:rowOff>
    </xdr:from>
    <xdr:to>
      <xdr:col>13</xdr:col>
      <xdr:colOff>0</xdr:colOff>
      <xdr:row>885</xdr:row>
      <xdr:rowOff>819150</xdr:rowOff>
    </xdr:to>
    <xdr:sp macro="" textlink="">
      <xdr:nvSpPr>
        <xdr:cNvPr id="99" name="Text Box 50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885</xdr:row>
      <xdr:rowOff>38100</xdr:rowOff>
    </xdr:from>
    <xdr:to>
      <xdr:col>13</xdr:col>
      <xdr:colOff>0</xdr:colOff>
      <xdr:row>885</xdr:row>
      <xdr:rowOff>762000</xdr:rowOff>
    </xdr:to>
    <xdr:sp macro="" textlink="">
      <xdr:nvSpPr>
        <xdr:cNvPr id="100" name="Text Box 51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885</xdr:row>
      <xdr:rowOff>19050</xdr:rowOff>
    </xdr:from>
    <xdr:to>
      <xdr:col>13</xdr:col>
      <xdr:colOff>0</xdr:colOff>
      <xdr:row>885</xdr:row>
      <xdr:rowOff>819150</xdr:rowOff>
    </xdr:to>
    <xdr:sp macro="" textlink="">
      <xdr:nvSpPr>
        <xdr:cNvPr id="101" name="Text Box 5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885</xdr:row>
      <xdr:rowOff>38100</xdr:rowOff>
    </xdr:from>
    <xdr:to>
      <xdr:col>13</xdr:col>
      <xdr:colOff>0</xdr:colOff>
      <xdr:row>885</xdr:row>
      <xdr:rowOff>762000</xdr:rowOff>
    </xdr:to>
    <xdr:sp macro="" textlink="">
      <xdr:nvSpPr>
        <xdr:cNvPr id="102" name="Text Box 5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886</xdr:row>
      <xdr:rowOff>19050</xdr:rowOff>
    </xdr:from>
    <xdr:to>
      <xdr:col>13</xdr:col>
      <xdr:colOff>0</xdr:colOff>
      <xdr:row>886</xdr:row>
      <xdr:rowOff>819150</xdr:rowOff>
    </xdr:to>
    <xdr:sp macro="" textlink="">
      <xdr:nvSpPr>
        <xdr:cNvPr id="103" name="Text Box 50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886</xdr:row>
      <xdr:rowOff>38100</xdr:rowOff>
    </xdr:from>
    <xdr:to>
      <xdr:col>13</xdr:col>
      <xdr:colOff>0</xdr:colOff>
      <xdr:row>886</xdr:row>
      <xdr:rowOff>762000</xdr:rowOff>
    </xdr:to>
    <xdr:sp macro="" textlink="">
      <xdr:nvSpPr>
        <xdr:cNvPr id="104" name="Text Box 5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886</xdr:row>
      <xdr:rowOff>19050</xdr:rowOff>
    </xdr:from>
    <xdr:to>
      <xdr:col>13</xdr:col>
      <xdr:colOff>0</xdr:colOff>
      <xdr:row>886</xdr:row>
      <xdr:rowOff>819150</xdr:rowOff>
    </xdr:to>
    <xdr:sp macro="" textlink="">
      <xdr:nvSpPr>
        <xdr:cNvPr id="105" name="Text Box 50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886</xdr:row>
      <xdr:rowOff>38100</xdr:rowOff>
    </xdr:from>
    <xdr:to>
      <xdr:col>13</xdr:col>
      <xdr:colOff>0</xdr:colOff>
      <xdr:row>886</xdr:row>
      <xdr:rowOff>762000</xdr:rowOff>
    </xdr:to>
    <xdr:sp macro="" textlink="">
      <xdr:nvSpPr>
        <xdr:cNvPr id="106" name="Text Box 51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9" name="Text Box 50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0" name="Text Box 5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1" name="Text Box 5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2" name="Text Box 5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3" name="Text Box 50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4" name="Text Box 5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5" name="Text Box 50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6" name="Text Box 51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7" name="Text Box 50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8" name="Text Box 5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9" name="Text Box 50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0" name="Text Box 5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21" name="Text Box 5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2" name="Text Box 5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3" name="Text Box 50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4" name="Text Box 51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5" name="Text Box 50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6" name="Text Box 51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7" name="Text Box 50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28" name="Text Box 5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9" name="Text Box 50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0" name="Text Box 5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3" name="Text Box 50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4" name="Text Box 51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5" name="Text Box 50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6" name="Text Box 51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7" name="Text Box 50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8" name="Text Box 5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39" name="Text Box 50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0" name="Text Box 51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1" name="Text Box 5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2" name="Text Box 5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3" name="Text Box 50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4" name="Text Box 5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5" name="Text Box 50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6" name="Text Box 51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7" name="Text Box 50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8" name="Text Box 51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9" name="Text Box 50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50" name="Text Box 51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1" name="Text Box 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2" name="Text Box 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3" name="Text Box 50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4" name="Text Box 51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3" name="Text Box 50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4" name="Text Box 51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5" name="Text Box 50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6" name="Text Box 51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7" name="Text Box 50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08" name="Text Box 51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9" name="Text Box 50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0" name="Text Box 51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1" name="Text Box 5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2" name="Text Box 5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3" name="Text Box 50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4" name="Text Box 51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5" name="Text Box 50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6" name="Text Box 51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7" name="Text Box 50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8" name="Text Box 51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9" name="Text Box 50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0" name="Text Box 51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1" name="Text Box 5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2" name="Text Box 5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3" name="Text Box 50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4" name="Text Box 51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5" name="Text Box 50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6" name="Text Box 51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7" name="Text Box 50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8" name="Text Box 51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9" name="Text Box 50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30" name="Text Box 5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1" name="Text Box 5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2" name="Text Box 5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3" name="Text Box 50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4" name="Text Box 51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5" name="Text Box 50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6" name="Text Box 51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7" name="Text Box 50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8" name="Text Box 51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39" name="Text Box 50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0" name="Text Box 51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1" name="Text Box 5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2" name="Text Box 5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3" name="Text Box 50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4" name="Text Box 51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5" name="Text Box 50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6" name="Text Box 51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7" name="Text Box 50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8" name="Text Box 51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9" name="Text Box 50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50" name="Text Box 51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1" name="Text Box 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3" name="Text Box 50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4" name="Text Box 51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5" name="Text Box 50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6" name="Text Box 51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7" name="Text Box 50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8" name="Text Box 51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9" name="Text Box 50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0" name="Text Box 51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61" name="Text Box 5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2" name="Text Box 5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3" name="Text Box 50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4" name="Text Box 51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5" name="Text Box 50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6" name="Text Box 51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7" name="Text Box 50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68" name="Text Box 51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9" name="Text Box 50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0" name="Text Box 51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1" name="Text Box 5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2" name="Text Box 5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3" name="Text Box 50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4" name="Text Box 51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5" name="Text Box 50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6" name="Text Box 51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7" name="Text Box 50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8" name="Text Box 51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9" name="Text Box 50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0" name="Text Box 51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81" name="Text Box 5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2" name="Text Box 5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4" name="Text Box 50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5" name="Text Box 51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6" name="Text Box 50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7" name="Text Box 51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88" name="Text Box 50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89" name="Text Box 51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0" name="Text Box 50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1" name="Text Box 51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2" name="Text Box 50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3" name="Text Box 51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4" name="Text Box 50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5" name="Text Box 51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00" name="Text Box 50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01" name="Text Box 51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02" name="Text Box 50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03" name="Text Box 51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04" name="Text Box 50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05" name="Text Box 51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06" name="Text Box 50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07" name="Text Box 51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08" name="Text Box 50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09" name="Text Box 51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10" name="Text Box 50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11" name="Text Box 51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12" name="Text Box 50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13" name="Text Box 51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14" name="Text Box 50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15" name="Text Box 51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16" name="Text Box 50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17" name="Text Box 51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18" name="Text Box 50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19" name="Text Box 51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20" name="Text Box 50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21" name="Text Box 51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22" name="Text Box 50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23" name="Text Box 51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810</xdr:row>
      <xdr:rowOff>19050</xdr:rowOff>
    </xdr:from>
    <xdr:to>
      <xdr:col>13</xdr:col>
      <xdr:colOff>0</xdr:colOff>
      <xdr:row>810</xdr:row>
      <xdr:rowOff>819150</xdr:rowOff>
    </xdr:to>
    <xdr:sp macro="" textlink="">
      <xdr:nvSpPr>
        <xdr:cNvPr id="324" name="Text Box 50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810</xdr:row>
      <xdr:rowOff>38100</xdr:rowOff>
    </xdr:from>
    <xdr:to>
      <xdr:col>13</xdr:col>
      <xdr:colOff>0</xdr:colOff>
      <xdr:row>810</xdr:row>
      <xdr:rowOff>762000</xdr:rowOff>
    </xdr:to>
    <xdr:sp macro="" textlink="">
      <xdr:nvSpPr>
        <xdr:cNvPr id="325" name="Text Box 51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810</xdr:row>
      <xdr:rowOff>19050</xdr:rowOff>
    </xdr:from>
    <xdr:to>
      <xdr:col>13</xdr:col>
      <xdr:colOff>0</xdr:colOff>
      <xdr:row>810</xdr:row>
      <xdr:rowOff>819150</xdr:rowOff>
    </xdr:to>
    <xdr:sp macro="" textlink="">
      <xdr:nvSpPr>
        <xdr:cNvPr id="326" name="Text Box 50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810</xdr:row>
      <xdr:rowOff>38100</xdr:rowOff>
    </xdr:from>
    <xdr:to>
      <xdr:col>13</xdr:col>
      <xdr:colOff>0</xdr:colOff>
      <xdr:row>810</xdr:row>
      <xdr:rowOff>762000</xdr:rowOff>
    </xdr:to>
    <xdr:sp macro="" textlink="">
      <xdr:nvSpPr>
        <xdr:cNvPr id="327" name="Text Box 51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328" name="Text Box 50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329" name="Text Box 51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330" name="Text Box 50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331" name="Text Box 51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810</xdr:row>
      <xdr:rowOff>19050</xdr:rowOff>
    </xdr:from>
    <xdr:to>
      <xdr:col>13</xdr:col>
      <xdr:colOff>0</xdr:colOff>
      <xdr:row>810</xdr:row>
      <xdr:rowOff>819150</xdr:rowOff>
    </xdr:to>
    <xdr:sp macro="" textlink="">
      <xdr:nvSpPr>
        <xdr:cNvPr id="332" name="Text Box 50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810</xdr:row>
      <xdr:rowOff>38100</xdr:rowOff>
    </xdr:from>
    <xdr:to>
      <xdr:col>13</xdr:col>
      <xdr:colOff>0</xdr:colOff>
      <xdr:row>810</xdr:row>
      <xdr:rowOff>762000</xdr:rowOff>
    </xdr:to>
    <xdr:sp macro="" textlink="">
      <xdr:nvSpPr>
        <xdr:cNvPr id="333" name="Text Box 51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810</xdr:row>
      <xdr:rowOff>19050</xdr:rowOff>
    </xdr:from>
    <xdr:to>
      <xdr:col>13</xdr:col>
      <xdr:colOff>0</xdr:colOff>
      <xdr:row>810</xdr:row>
      <xdr:rowOff>819150</xdr:rowOff>
    </xdr:to>
    <xdr:sp macro="" textlink="">
      <xdr:nvSpPr>
        <xdr:cNvPr id="334" name="Text Box 50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810</xdr:row>
      <xdr:rowOff>38100</xdr:rowOff>
    </xdr:from>
    <xdr:to>
      <xdr:col>13</xdr:col>
      <xdr:colOff>0</xdr:colOff>
      <xdr:row>810</xdr:row>
      <xdr:rowOff>762000</xdr:rowOff>
    </xdr:to>
    <xdr:sp macro="" textlink="">
      <xdr:nvSpPr>
        <xdr:cNvPr id="335" name="Text Box 51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336" name="Text Box 50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337" name="Text Box 51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338" name="Text Box 50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339" name="Text Box 51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340" name="Text Box 50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341" name="Text Box 51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342" name="Text Box 50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343" name="Text Box 51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813</xdr:row>
      <xdr:rowOff>19050</xdr:rowOff>
    </xdr:from>
    <xdr:to>
      <xdr:col>13</xdr:col>
      <xdr:colOff>0</xdr:colOff>
      <xdr:row>813</xdr:row>
      <xdr:rowOff>819150</xdr:rowOff>
    </xdr:to>
    <xdr:sp macro="" textlink="">
      <xdr:nvSpPr>
        <xdr:cNvPr id="344" name="Text Box 50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813</xdr:row>
      <xdr:rowOff>38100</xdr:rowOff>
    </xdr:from>
    <xdr:to>
      <xdr:col>13</xdr:col>
      <xdr:colOff>0</xdr:colOff>
      <xdr:row>813</xdr:row>
      <xdr:rowOff>762000</xdr:rowOff>
    </xdr:to>
    <xdr:sp macro="" textlink="">
      <xdr:nvSpPr>
        <xdr:cNvPr id="345" name="Text Box 51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813</xdr:row>
      <xdr:rowOff>19050</xdr:rowOff>
    </xdr:from>
    <xdr:to>
      <xdr:col>13</xdr:col>
      <xdr:colOff>0</xdr:colOff>
      <xdr:row>813</xdr:row>
      <xdr:rowOff>819150</xdr:rowOff>
    </xdr:to>
    <xdr:sp macro="" textlink="">
      <xdr:nvSpPr>
        <xdr:cNvPr id="346" name="Text Box 50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813</xdr:row>
      <xdr:rowOff>38100</xdr:rowOff>
    </xdr:from>
    <xdr:to>
      <xdr:col>13</xdr:col>
      <xdr:colOff>0</xdr:colOff>
      <xdr:row>813</xdr:row>
      <xdr:rowOff>762000</xdr:rowOff>
    </xdr:to>
    <xdr:sp macro="" textlink="">
      <xdr:nvSpPr>
        <xdr:cNvPr id="347" name="Text Box 51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348" name="Text Box 50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349" name="Text Box 51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811</xdr:row>
      <xdr:rowOff>19050</xdr:rowOff>
    </xdr:from>
    <xdr:to>
      <xdr:col>13</xdr:col>
      <xdr:colOff>0</xdr:colOff>
      <xdr:row>811</xdr:row>
      <xdr:rowOff>819150</xdr:rowOff>
    </xdr:to>
    <xdr:sp macro="" textlink="">
      <xdr:nvSpPr>
        <xdr:cNvPr id="350" name="Text Box 50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811</xdr:row>
      <xdr:rowOff>38100</xdr:rowOff>
    </xdr:from>
    <xdr:to>
      <xdr:col>13</xdr:col>
      <xdr:colOff>0</xdr:colOff>
      <xdr:row>811</xdr:row>
      <xdr:rowOff>762000</xdr:rowOff>
    </xdr:to>
    <xdr:sp macro="" textlink="">
      <xdr:nvSpPr>
        <xdr:cNvPr id="351" name="Text Box 51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813</xdr:row>
      <xdr:rowOff>19050</xdr:rowOff>
    </xdr:from>
    <xdr:to>
      <xdr:col>13</xdr:col>
      <xdr:colOff>0</xdr:colOff>
      <xdr:row>813</xdr:row>
      <xdr:rowOff>819150</xdr:rowOff>
    </xdr:to>
    <xdr:sp macro="" textlink="">
      <xdr:nvSpPr>
        <xdr:cNvPr id="352" name="Text Box 50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813</xdr:row>
      <xdr:rowOff>38100</xdr:rowOff>
    </xdr:from>
    <xdr:to>
      <xdr:col>13</xdr:col>
      <xdr:colOff>0</xdr:colOff>
      <xdr:row>813</xdr:row>
      <xdr:rowOff>762000</xdr:rowOff>
    </xdr:to>
    <xdr:sp macro="" textlink="">
      <xdr:nvSpPr>
        <xdr:cNvPr id="353" name="Text Box 51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813</xdr:row>
      <xdr:rowOff>19050</xdr:rowOff>
    </xdr:from>
    <xdr:to>
      <xdr:col>13</xdr:col>
      <xdr:colOff>0</xdr:colOff>
      <xdr:row>813</xdr:row>
      <xdr:rowOff>819150</xdr:rowOff>
    </xdr:to>
    <xdr:sp macro="" textlink="">
      <xdr:nvSpPr>
        <xdr:cNvPr id="354" name="Text Box 50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813</xdr:row>
      <xdr:rowOff>38100</xdr:rowOff>
    </xdr:from>
    <xdr:to>
      <xdr:col>13</xdr:col>
      <xdr:colOff>0</xdr:colOff>
      <xdr:row>813</xdr:row>
      <xdr:rowOff>762000</xdr:rowOff>
    </xdr:to>
    <xdr:sp macro="" textlink="">
      <xdr:nvSpPr>
        <xdr:cNvPr id="355" name="Text Box 51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814</xdr:row>
      <xdr:rowOff>19050</xdr:rowOff>
    </xdr:from>
    <xdr:to>
      <xdr:col>13</xdr:col>
      <xdr:colOff>0</xdr:colOff>
      <xdr:row>814</xdr:row>
      <xdr:rowOff>819150</xdr:rowOff>
    </xdr:to>
    <xdr:sp macro="" textlink="">
      <xdr:nvSpPr>
        <xdr:cNvPr id="356" name="Text Box 50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814</xdr:row>
      <xdr:rowOff>38100</xdr:rowOff>
    </xdr:from>
    <xdr:to>
      <xdr:col>13</xdr:col>
      <xdr:colOff>0</xdr:colOff>
      <xdr:row>814</xdr:row>
      <xdr:rowOff>762000</xdr:rowOff>
    </xdr:to>
    <xdr:sp macro="" textlink="">
      <xdr:nvSpPr>
        <xdr:cNvPr id="357" name="Text Box 51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814</xdr:row>
      <xdr:rowOff>19050</xdr:rowOff>
    </xdr:from>
    <xdr:to>
      <xdr:col>13</xdr:col>
      <xdr:colOff>0</xdr:colOff>
      <xdr:row>814</xdr:row>
      <xdr:rowOff>819150</xdr:rowOff>
    </xdr:to>
    <xdr:sp macro="" textlink="">
      <xdr:nvSpPr>
        <xdr:cNvPr id="358" name="Text Box 50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814</xdr:row>
      <xdr:rowOff>38100</xdr:rowOff>
    </xdr:from>
    <xdr:to>
      <xdr:col>13</xdr:col>
      <xdr:colOff>0</xdr:colOff>
      <xdr:row>814</xdr:row>
      <xdr:rowOff>762000</xdr:rowOff>
    </xdr:to>
    <xdr:sp macro="" textlink="">
      <xdr:nvSpPr>
        <xdr:cNvPr id="359" name="Text Box 51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815</xdr:row>
      <xdr:rowOff>19050</xdr:rowOff>
    </xdr:from>
    <xdr:to>
      <xdr:col>13</xdr:col>
      <xdr:colOff>0</xdr:colOff>
      <xdr:row>815</xdr:row>
      <xdr:rowOff>819150</xdr:rowOff>
    </xdr:to>
    <xdr:sp macro="" textlink="">
      <xdr:nvSpPr>
        <xdr:cNvPr id="360" name="Text Box 50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815</xdr:row>
      <xdr:rowOff>38100</xdr:rowOff>
    </xdr:from>
    <xdr:to>
      <xdr:col>13</xdr:col>
      <xdr:colOff>0</xdr:colOff>
      <xdr:row>815</xdr:row>
      <xdr:rowOff>762000</xdr:rowOff>
    </xdr:to>
    <xdr:sp macro="" textlink="">
      <xdr:nvSpPr>
        <xdr:cNvPr id="361" name="Text Box 51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815</xdr:row>
      <xdr:rowOff>19050</xdr:rowOff>
    </xdr:from>
    <xdr:to>
      <xdr:col>13</xdr:col>
      <xdr:colOff>0</xdr:colOff>
      <xdr:row>815</xdr:row>
      <xdr:rowOff>819150</xdr:rowOff>
    </xdr:to>
    <xdr:sp macro="" textlink="">
      <xdr:nvSpPr>
        <xdr:cNvPr id="362" name="Text Box 50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815</xdr:row>
      <xdr:rowOff>38100</xdr:rowOff>
    </xdr:from>
    <xdr:to>
      <xdr:col>13</xdr:col>
      <xdr:colOff>0</xdr:colOff>
      <xdr:row>815</xdr:row>
      <xdr:rowOff>762000</xdr:rowOff>
    </xdr:to>
    <xdr:sp macro="" textlink="">
      <xdr:nvSpPr>
        <xdr:cNvPr id="363" name="Text Box 51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814</xdr:row>
      <xdr:rowOff>19050</xdr:rowOff>
    </xdr:from>
    <xdr:to>
      <xdr:col>13</xdr:col>
      <xdr:colOff>0</xdr:colOff>
      <xdr:row>814</xdr:row>
      <xdr:rowOff>819150</xdr:rowOff>
    </xdr:to>
    <xdr:sp macro="" textlink="">
      <xdr:nvSpPr>
        <xdr:cNvPr id="364" name="Text Box 50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814</xdr:row>
      <xdr:rowOff>38100</xdr:rowOff>
    </xdr:from>
    <xdr:to>
      <xdr:col>13</xdr:col>
      <xdr:colOff>0</xdr:colOff>
      <xdr:row>814</xdr:row>
      <xdr:rowOff>762000</xdr:rowOff>
    </xdr:to>
    <xdr:sp macro="" textlink="">
      <xdr:nvSpPr>
        <xdr:cNvPr id="365" name="Text Box 51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814</xdr:row>
      <xdr:rowOff>19050</xdr:rowOff>
    </xdr:from>
    <xdr:to>
      <xdr:col>13</xdr:col>
      <xdr:colOff>0</xdr:colOff>
      <xdr:row>814</xdr:row>
      <xdr:rowOff>819150</xdr:rowOff>
    </xdr:to>
    <xdr:sp macro="" textlink="">
      <xdr:nvSpPr>
        <xdr:cNvPr id="366" name="Text Box 50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814</xdr:row>
      <xdr:rowOff>38100</xdr:rowOff>
    </xdr:from>
    <xdr:to>
      <xdr:col>13</xdr:col>
      <xdr:colOff>0</xdr:colOff>
      <xdr:row>814</xdr:row>
      <xdr:rowOff>762000</xdr:rowOff>
    </xdr:to>
    <xdr:sp macro="" textlink="">
      <xdr:nvSpPr>
        <xdr:cNvPr id="367" name="Text Box 51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815</xdr:row>
      <xdr:rowOff>19050</xdr:rowOff>
    </xdr:from>
    <xdr:to>
      <xdr:col>13</xdr:col>
      <xdr:colOff>0</xdr:colOff>
      <xdr:row>815</xdr:row>
      <xdr:rowOff>819150</xdr:rowOff>
    </xdr:to>
    <xdr:sp macro="" textlink="">
      <xdr:nvSpPr>
        <xdr:cNvPr id="368" name="Text Box 50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815</xdr:row>
      <xdr:rowOff>38100</xdr:rowOff>
    </xdr:from>
    <xdr:to>
      <xdr:col>13</xdr:col>
      <xdr:colOff>0</xdr:colOff>
      <xdr:row>815</xdr:row>
      <xdr:rowOff>762000</xdr:rowOff>
    </xdr:to>
    <xdr:sp macro="" textlink="">
      <xdr:nvSpPr>
        <xdr:cNvPr id="369" name="Text Box 51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815</xdr:row>
      <xdr:rowOff>19050</xdr:rowOff>
    </xdr:from>
    <xdr:to>
      <xdr:col>13</xdr:col>
      <xdr:colOff>0</xdr:colOff>
      <xdr:row>815</xdr:row>
      <xdr:rowOff>819150</xdr:rowOff>
    </xdr:to>
    <xdr:sp macro="" textlink="">
      <xdr:nvSpPr>
        <xdr:cNvPr id="370" name="Text Box 50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815</xdr:row>
      <xdr:rowOff>38100</xdr:rowOff>
    </xdr:from>
    <xdr:to>
      <xdr:col>13</xdr:col>
      <xdr:colOff>0</xdr:colOff>
      <xdr:row>815</xdr:row>
      <xdr:rowOff>762000</xdr:rowOff>
    </xdr:to>
    <xdr:sp macro="" textlink="">
      <xdr:nvSpPr>
        <xdr:cNvPr id="371" name="Text Box 51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885</xdr:row>
      <xdr:rowOff>19050</xdr:rowOff>
    </xdr:from>
    <xdr:to>
      <xdr:col>13</xdr:col>
      <xdr:colOff>0</xdr:colOff>
      <xdr:row>885</xdr:row>
      <xdr:rowOff>819150</xdr:rowOff>
    </xdr:to>
    <xdr:sp macro="" textlink="">
      <xdr:nvSpPr>
        <xdr:cNvPr id="372" name="Text Box 50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885</xdr:row>
      <xdr:rowOff>38100</xdr:rowOff>
    </xdr:from>
    <xdr:to>
      <xdr:col>13</xdr:col>
      <xdr:colOff>0</xdr:colOff>
      <xdr:row>885</xdr:row>
      <xdr:rowOff>762000</xdr:rowOff>
    </xdr:to>
    <xdr:sp macro="" textlink="">
      <xdr:nvSpPr>
        <xdr:cNvPr id="373" name="Text Box 51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885</xdr:row>
      <xdr:rowOff>19050</xdr:rowOff>
    </xdr:from>
    <xdr:to>
      <xdr:col>13</xdr:col>
      <xdr:colOff>0</xdr:colOff>
      <xdr:row>885</xdr:row>
      <xdr:rowOff>819150</xdr:rowOff>
    </xdr:to>
    <xdr:sp macro="" textlink="">
      <xdr:nvSpPr>
        <xdr:cNvPr id="374" name="Text Box 50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885</xdr:row>
      <xdr:rowOff>38100</xdr:rowOff>
    </xdr:from>
    <xdr:to>
      <xdr:col>13</xdr:col>
      <xdr:colOff>0</xdr:colOff>
      <xdr:row>885</xdr:row>
      <xdr:rowOff>762000</xdr:rowOff>
    </xdr:to>
    <xdr:sp macro="" textlink="">
      <xdr:nvSpPr>
        <xdr:cNvPr id="375" name="Text Box 51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886</xdr:row>
      <xdr:rowOff>19050</xdr:rowOff>
    </xdr:from>
    <xdr:to>
      <xdr:col>13</xdr:col>
      <xdr:colOff>0</xdr:colOff>
      <xdr:row>886</xdr:row>
      <xdr:rowOff>819150</xdr:rowOff>
    </xdr:to>
    <xdr:sp macro="" textlink="">
      <xdr:nvSpPr>
        <xdr:cNvPr id="376" name="Text Box 50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886</xdr:row>
      <xdr:rowOff>38100</xdr:rowOff>
    </xdr:from>
    <xdr:to>
      <xdr:col>13</xdr:col>
      <xdr:colOff>0</xdr:colOff>
      <xdr:row>886</xdr:row>
      <xdr:rowOff>762000</xdr:rowOff>
    </xdr:to>
    <xdr:sp macro="" textlink="">
      <xdr:nvSpPr>
        <xdr:cNvPr id="377" name="Text Box 51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886</xdr:row>
      <xdr:rowOff>19050</xdr:rowOff>
    </xdr:from>
    <xdr:to>
      <xdr:col>13</xdr:col>
      <xdr:colOff>0</xdr:colOff>
      <xdr:row>886</xdr:row>
      <xdr:rowOff>819150</xdr:rowOff>
    </xdr:to>
    <xdr:sp macro="" textlink="">
      <xdr:nvSpPr>
        <xdr:cNvPr id="378" name="Text Box 50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886</xdr:row>
      <xdr:rowOff>38100</xdr:rowOff>
    </xdr:from>
    <xdr:to>
      <xdr:col>13</xdr:col>
      <xdr:colOff>0</xdr:colOff>
      <xdr:row>886</xdr:row>
      <xdr:rowOff>762000</xdr:rowOff>
    </xdr:to>
    <xdr:sp macro="" textlink="">
      <xdr:nvSpPr>
        <xdr:cNvPr id="379" name="Text Box 51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885</xdr:row>
      <xdr:rowOff>19050</xdr:rowOff>
    </xdr:from>
    <xdr:to>
      <xdr:col>13</xdr:col>
      <xdr:colOff>0</xdr:colOff>
      <xdr:row>885</xdr:row>
      <xdr:rowOff>819150</xdr:rowOff>
    </xdr:to>
    <xdr:sp macro="" textlink="">
      <xdr:nvSpPr>
        <xdr:cNvPr id="380" name="Text Box 50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885</xdr:row>
      <xdr:rowOff>38100</xdr:rowOff>
    </xdr:from>
    <xdr:to>
      <xdr:col>13</xdr:col>
      <xdr:colOff>0</xdr:colOff>
      <xdr:row>885</xdr:row>
      <xdr:rowOff>762000</xdr:rowOff>
    </xdr:to>
    <xdr:sp macro="" textlink="">
      <xdr:nvSpPr>
        <xdr:cNvPr id="381" name="Text Box 51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885</xdr:row>
      <xdr:rowOff>19050</xdr:rowOff>
    </xdr:from>
    <xdr:to>
      <xdr:col>13</xdr:col>
      <xdr:colOff>0</xdr:colOff>
      <xdr:row>885</xdr:row>
      <xdr:rowOff>819150</xdr:rowOff>
    </xdr:to>
    <xdr:sp macro="" textlink="">
      <xdr:nvSpPr>
        <xdr:cNvPr id="382" name="Text Box 50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885</xdr:row>
      <xdr:rowOff>38100</xdr:rowOff>
    </xdr:from>
    <xdr:to>
      <xdr:col>13</xdr:col>
      <xdr:colOff>0</xdr:colOff>
      <xdr:row>885</xdr:row>
      <xdr:rowOff>762000</xdr:rowOff>
    </xdr:to>
    <xdr:sp macro="" textlink="">
      <xdr:nvSpPr>
        <xdr:cNvPr id="383" name="Text Box 51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886</xdr:row>
      <xdr:rowOff>19050</xdr:rowOff>
    </xdr:from>
    <xdr:to>
      <xdr:col>13</xdr:col>
      <xdr:colOff>0</xdr:colOff>
      <xdr:row>886</xdr:row>
      <xdr:rowOff>819150</xdr:rowOff>
    </xdr:to>
    <xdr:sp macro="" textlink="">
      <xdr:nvSpPr>
        <xdr:cNvPr id="384" name="Text Box 50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886</xdr:row>
      <xdr:rowOff>38100</xdr:rowOff>
    </xdr:from>
    <xdr:to>
      <xdr:col>13</xdr:col>
      <xdr:colOff>0</xdr:colOff>
      <xdr:row>886</xdr:row>
      <xdr:rowOff>762000</xdr:rowOff>
    </xdr:to>
    <xdr:sp macro="" textlink="">
      <xdr:nvSpPr>
        <xdr:cNvPr id="385" name="Text Box 51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886</xdr:row>
      <xdr:rowOff>19050</xdr:rowOff>
    </xdr:from>
    <xdr:to>
      <xdr:col>13</xdr:col>
      <xdr:colOff>0</xdr:colOff>
      <xdr:row>886</xdr:row>
      <xdr:rowOff>819150</xdr:rowOff>
    </xdr:to>
    <xdr:sp macro="" textlink="">
      <xdr:nvSpPr>
        <xdr:cNvPr id="386" name="Text Box 50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886</xdr:row>
      <xdr:rowOff>38100</xdr:rowOff>
    </xdr:from>
    <xdr:to>
      <xdr:col>13</xdr:col>
      <xdr:colOff>0</xdr:colOff>
      <xdr:row>886</xdr:row>
      <xdr:rowOff>762000</xdr:rowOff>
    </xdr:to>
    <xdr:sp macro="" textlink="">
      <xdr:nvSpPr>
        <xdr:cNvPr id="387" name="Text Box 51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88" name="Text Box 50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89" name="Text Box 51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0" name="Text Box 50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1" name="Text Box 51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2" name="Text Box 50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3" name="Text Box 51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4" name="Text Box 50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5" name="Text Box 51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6" name="Text Box 50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7" name="Text Box 51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8" name="Text Box 50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9" name="Text Box 51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0" name="Text Box 50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1" name="Text Box 51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2" name="Text Box 50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3" name="Text Box 51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4" name="Text Box 50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5" name="Text Box 51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6" name="Text Box 50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7" name="Text Box 51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08" name="Text Box 50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09" name="Text Box 51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0" name="Text Box 50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1" name="Text Box 51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2" name="Text Box 50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3" name="Text Box 51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4" name="Text Box 50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5" name="Text Box 51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6" name="Text Box 50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7" name="Text Box 51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8" name="Text Box 50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9" name="Text Box 51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0" name="Text Box 50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1" name="Text Box 51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2" name="Text Box 50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3" name="Text Box 51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4" name="Text Box 50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5" name="Text Box 51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6" name="Text Box 50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7" name="Text Box 51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8" name="Text Box 50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9" name="Text Box 51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30" name="Text Box 50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31" name="Text Box 51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2" name="Text Box 50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3" name="Text Box 51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4" name="Text Box 50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5" name="Text Box 51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4" name="Text Box 50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5" name="Text Box 51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6" name="Text Box 50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7" name="Text Box 51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88" name="Text Box 50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89" name="Text Box 51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0" name="Text Box 50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1" name="Text Box 51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2" name="Text Box 50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3" name="Text Box 51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4" name="Text Box 50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5" name="Text Box 51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6" name="Text Box 50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7" name="Text Box 51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8" name="Text Box 50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9" name="Text Box 51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0" name="Text Box 50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1" name="Text Box 51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2" name="Text Box 50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3" name="Text Box 51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4" name="Text Box 50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5" name="Text Box 51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6" name="Text Box 50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7" name="Text Box 51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8" name="Text Box 50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9" name="Text Box 51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10" name="Text Box 50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11" name="Text Box 51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2" name="Text Box 50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3" name="Text Box 51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4" name="Text Box 50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5" name="Text Box 51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6" name="Text Box 50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7" name="Text Box 51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8" name="Text Box 50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9" name="Text Box 51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0" name="Text Box 50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1" name="Text Box 51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2" name="Text Box 50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3" name="Text Box 51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4" name="Text Box 50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5" name="Text Box 51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6" name="Text Box 50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7" name="Text Box 51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8" name="Text Box 50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9" name="Text Box 51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30" name="Text Box 50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31" name="Text Box 51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2" name="Text Box 50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3" name="Text Box 51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4" name="Text Box 50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5" name="Text Box 51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6" name="Text Box 50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7" name="Text Box 51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8" name="Text Box 50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9" name="Text Box 51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0" name="Text Box 50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1" name="Text Box 51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2" name="Text Box 50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3" name="Text Box 51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4" name="Text Box 50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5" name="Text Box 51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6" name="Text Box 50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7" name="Text Box 51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48" name="Text Box 50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49" name="Text Box 51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0" name="Text Box 50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1" name="Text Box 51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2" name="Text Box 50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3" name="Text Box 51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4" name="Text Box 50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5" name="Text Box 51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6" name="Text Box 50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7" name="Text Box 51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8" name="Text Box 50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9" name="Text Box 51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0" name="Text Box 50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1" name="Text Box 51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2" name="Text Box 50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3" name="Text Box 51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10&#26376;1&#26085;&#20184;&#19968;&#35239;/1&#12288;&#26045;&#35373;&#19968;&#35239;/2022&#24180;10&#26376;1&#26085;(&#30906;&#23450;)&#26045;&#35373;&#21517;&#31807;&#12304;&#35469;&#21487;&#22806;&#20445;&#32946;&#26045;&#35373;&#12305;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8&#26376;1&#26085;&#20184;&#19968;&#35239;/1&#12288;&#26045;&#35373;&#19968;&#35239;/2021&#24180;8&#26376;1&#26085;(&#30906;&#23450;)&#26045;&#35373;&#21517;&#31807;&#12304;&#35469;&#21487;&#22806;&#20445;&#32946;&#26045;&#35373;&#12305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2021&#8208;3&#26376;1&#26085;&#20184;&#19968;&#35239;/2021&#24180;3&#26376;1&#26085;(&#30906;&#23450;)&#26045;&#35373;&#21517;&#31807;&#12304;&#35469;&#21487;&#22806;&#20445;&#32946;&#26045;&#35373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7&#26376;1&#26085;(&#30906;&#23450;)&#26045;&#35373;&#21517;&#31807;&#12304;&#35469;&#21487;&#22806;&#20445;&#32946;&#26045;&#35373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9&#26376;1&#26085;&#20184;&#19968;&#35239;/1&#12288;&#26045;&#35373;&#19968;&#35239;/2022&#24180;9&#26376;1&#26085;(&#32232;&#38598;&#20013;)&#26045;&#35373;&#21517;&#31807;&#12304;&#35469;&#21487;&#22806;&#20445;&#32946;&#26045;&#35373;&#1230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8&#26376;1&#26085;&#20184;&#19968;&#35239;/1&#12288;&#26045;&#35373;&#19968;&#35239;/2022&#24180;8&#26376;1&#26085;(&#30906;&#23450;)&#26045;&#35373;&#21517;&#31807;&#12304;&#35469;&#21487;&#22806;&#20445;&#32946;&#26045;&#35373;&#12305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2884\Documents\&#20462;&#27491;\2022&#24180;7&#26376;1&#26085;(&#30906;&#23450;)&#26045;&#35373;&#21517;&#31807;&#12304;&#35469;&#21487;&#22806;&#20445;&#32946;&#26045;&#35373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6&#26376;30&#26085;(&#30906;&#23450;)&#26045;&#35373;&#21517;&#31807;&#12304;&#35469;&#21487;&#22806;&#20445;&#32946;&#26045;&#35373;&#12305;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4&#26376;1&#26085;(&#30906;&#23450;)&#26045;&#35373;&#21517;&#31807;&#12304;&#35469;&#21487;&#22806;&#20445;&#32946;&#26045;&#35373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3&#26376;31&#26085;(&#30906;&#23450;)&#26045;&#35373;&#21517;&#31807;&#12304;&#35469;&#21487;&#22806;&#20445;&#32946;&#26045;&#35373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2&#8208;2&#26376;1&#26085;&#20184;&#19968;&#35239;/1&#12288;&#26045;&#35373;&#19968;&#35239;/2022&#24180;2&#26376;1&#26085;(&#30906;&#23450;)&#26045;&#35373;&#21517;&#31807;&#12304;&#35469;&#21487;&#22806;&#20445;&#32946;&#26045;&#35373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11&#26376;1&#26085;&#20184;&#19968;&#35239;/1&#12288;&#26045;&#35373;&#19968;&#35239;/2021&#24180;11&#26376;1&#26085;(&#30906;&#23450;)&#26045;&#35373;&#21517;&#31807;&#12304;&#35469;&#21487;&#22806;&#20445;&#32946;&#26045;&#35373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0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8月1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廃止施設"/>
      <sheetName val="届出一覧 (当月分)"/>
      <sheetName val="届出等一覧（年間）"/>
      <sheetName val="廃止予定"/>
      <sheetName val="廃止確認"/>
      <sheetName val="種別変更"/>
      <sheetName val="名簿確認用"/>
      <sheetName val="証明書交付一覧 (3月8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>
        <row r="3">
          <cell r="F3" t="str">
            <v>ベビー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 t="str">
            <v>3：廃止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7月1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9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名簿確認用"/>
      <sheetName val="廃止確認"/>
      <sheetName val="廃止予定"/>
      <sheetName val="種別変更"/>
      <sheetName val="証明書交付一覧 (8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6月30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4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3月3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10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2.fukushihoken.metro.tokyo.lg.jp/houjin/dbdata/1110987.htm" TargetMode="External"/><Relationship Id="rId2" Type="http://schemas.openxmlformats.org/officeDocument/2006/relationships/hyperlink" Target="https://www2.fukushihoken.metro.tokyo.lg.jp/houjin/dbdata/1110987.htm" TargetMode="External"/><Relationship Id="rId1" Type="http://schemas.openxmlformats.org/officeDocument/2006/relationships/hyperlink" Target="https://www2.fukushihoken.metro.tokyo.lg.jp/houjin/dbdata/1110987.ht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232"/>
  <sheetViews>
    <sheetView tabSelected="1" view="pageBreakPreview" zoomScale="80" zoomScaleNormal="100" zoomScaleSheetLayoutView="80" workbookViewId="0">
      <selection activeCell="A2" sqref="A2"/>
    </sheetView>
  </sheetViews>
  <sheetFormatPr defaultColWidth="9" defaultRowHeight="37.5" customHeight="1" x14ac:dyDescent="0.15"/>
  <cols>
    <col min="1" max="1" width="6.875" style="1" customWidth="1"/>
    <col min="2" max="2" width="9.5" style="3" customWidth="1"/>
    <col min="3" max="3" width="10.625" style="5" bestFit="1" customWidth="1"/>
    <col min="4" max="4" width="8" style="1" customWidth="1"/>
    <col min="5" max="5" width="35.625" style="8" customWidth="1"/>
    <col min="6" max="6" width="10.625" style="8" customWidth="1"/>
    <col min="7" max="7" width="35.625" style="8" customWidth="1"/>
    <col min="8" max="8" width="15.625" style="9" customWidth="1"/>
    <col min="9" max="9" width="15.625" style="10" customWidth="1"/>
    <col min="10" max="10" width="25.625" style="8" customWidth="1"/>
    <col min="11" max="12" width="8.125" style="6" customWidth="1"/>
    <col min="13" max="13" width="8.125" style="1" customWidth="1"/>
    <col min="14" max="14" width="10.75" style="4" customWidth="1"/>
    <col min="15" max="15" width="11.625" style="7" customWidth="1"/>
    <col min="16" max="17" width="10" style="1" customWidth="1"/>
    <col min="18" max="18" width="19.75" style="1" hidden="1" customWidth="1"/>
    <col min="19" max="16384" width="9" style="2"/>
  </cols>
  <sheetData>
    <row r="1" spans="1:18" ht="37.5" customHeight="1" x14ac:dyDescent="0.15">
      <c r="A1" s="61" t="s">
        <v>4180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s="1" customFormat="1" ht="39.75" customHeight="1" x14ac:dyDescent="0.15">
      <c r="A2" s="11" t="s">
        <v>285</v>
      </c>
      <c r="B2" s="13" t="s">
        <v>286</v>
      </c>
      <c r="C2" s="12" t="s">
        <v>6</v>
      </c>
      <c r="D2" s="11" t="s">
        <v>284</v>
      </c>
      <c r="E2" s="11" t="s">
        <v>5</v>
      </c>
      <c r="F2" s="11" t="s">
        <v>3850</v>
      </c>
      <c r="G2" s="11" t="s">
        <v>2</v>
      </c>
      <c r="H2" s="14" t="s">
        <v>0</v>
      </c>
      <c r="I2" s="12" t="s">
        <v>287</v>
      </c>
      <c r="J2" s="11" t="s">
        <v>3</v>
      </c>
      <c r="K2" s="15" t="s">
        <v>283</v>
      </c>
      <c r="L2" s="15" t="s">
        <v>288</v>
      </c>
      <c r="M2" s="11" t="s">
        <v>289</v>
      </c>
      <c r="N2" s="14" t="s">
        <v>4</v>
      </c>
      <c r="O2" s="16" t="s">
        <v>7</v>
      </c>
      <c r="P2" s="17" t="s">
        <v>975</v>
      </c>
      <c r="Q2" s="11" t="s">
        <v>417</v>
      </c>
      <c r="R2" s="18" t="s">
        <v>418</v>
      </c>
    </row>
    <row r="3" spans="1:18" ht="52.5" customHeight="1" x14ac:dyDescent="0.15">
      <c r="A3" s="19">
        <v>1</v>
      </c>
      <c r="B3" s="21" t="s">
        <v>1098</v>
      </c>
      <c r="C3" s="22" t="s">
        <v>119</v>
      </c>
      <c r="D3" s="20"/>
      <c r="E3" s="23" t="s">
        <v>2080</v>
      </c>
      <c r="F3" s="23" t="s">
        <v>2081</v>
      </c>
      <c r="G3" s="23" t="s">
        <v>448</v>
      </c>
      <c r="H3" s="24" t="s">
        <v>8</v>
      </c>
      <c r="I3" s="25" t="s">
        <v>449</v>
      </c>
      <c r="J3" s="23" t="s">
        <v>2082</v>
      </c>
      <c r="K3" s="26" t="s">
        <v>9</v>
      </c>
      <c r="L3" s="26" t="s">
        <v>71</v>
      </c>
      <c r="M3" s="27"/>
      <c r="N3" s="28">
        <v>24</v>
      </c>
      <c r="O3" s="29">
        <v>30161</v>
      </c>
      <c r="P3" s="20" t="s">
        <v>19</v>
      </c>
      <c r="Q3" s="30" t="s">
        <v>121</v>
      </c>
      <c r="R3" s="31" t="s">
        <v>19</v>
      </c>
    </row>
    <row r="4" spans="1:18" ht="52.5" customHeight="1" x14ac:dyDescent="0.15">
      <c r="A4" s="19">
        <v>2</v>
      </c>
      <c r="B4" s="21" t="s">
        <v>1099</v>
      </c>
      <c r="C4" s="22" t="s">
        <v>119</v>
      </c>
      <c r="D4" s="20"/>
      <c r="E4" s="23" t="s">
        <v>978</v>
      </c>
      <c r="F4" s="23" t="s">
        <v>2081</v>
      </c>
      <c r="G4" s="23" t="s">
        <v>2083</v>
      </c>
      <c r="H4" s="24" t="s">
        <v>11</v>
      </c>
      <c r="I4" s="32" t="s">
        <v>450</v>
      </c>
      <c r="J4" s="23" t="s">
        <v>2082</v>
      </c>
      <c r="K4" s="26">
        <v>0.375</v>
      </c>
      <c r="L4" s="26">
        <v>0.95833333333333337</v>
      </c>
      <c r="M4" s="27"/>
      <c r="N4" s="28">
        <v>5</v>
      </c>
      <c r="O4" s="29">
        <v>39904</v>
      </c>
      <c r="P4" s="20" t="s">
        <v>19</v>
      </c>
      <c r="Q4" s="30" t="s">
        <v>121</v>
      </c>
      <c r="R4" s="31" t="s">
        <v>19</v>
      </c>
    </row>
    <row r="5" spans="1:18" ht="52.5" customHeight="1" x14ac:dyDescent="0.15">
      <c r="A5" s="19">
        <v>3</v>
      </c>
      <c r="B5" s="21" t="s">
        <v>1100</v>
      </c>
      <c r="C5" s="22" t="s">
        <v>119</v>
      </c>
      <c r="D5" s="20"/>
      <c r="E5" s="23" t="s">
        <v>2084</v>
      </c>
      <c r="F5" s="23" t="s">
        <v>2081</v>
      </c>
      <c r="G5" s="23" t="s">
        <v>2085</v>
      </c>
      <c r="H5" s="24" t="s">
        <v>12</v>
      </c>
      <c r="I5" s="32" t="s">
        <v>451</v>
      </c>
      <c r="J5" s="23" t="s">
        <v>2084</v>
      </c>
      <c r="K5" s="26">
        <v>0.30208333333333331</v>
      </c>
      <c r="L5" s="26">
        <v>0.84375</v>
      </c>
      <c r="M5" s="27"/>
      <c r="N5" s="28">
        <v>26</v>
      </c>
      <c r="O5" s="29">
        <v>23438</v>
      </c>
      <c r="P5" s="20" t="s">
        <v>19</v>
      </c>
      <c r="Q5" s="30" t="s">
        <v>121</v>
      </c>
      <c r="R5" s="31" t="s">
        <v>19</v>
      </c>
    </row>
    <row r="6" spans="1:18" ht="52.5" customHeight="1" x14ac:dyDescent="0.15">
      <c r="A6" s="19">
        <v>4</v>
      </c>
      <c r="B6" s="21" t="s">
        <v>1101</v>
      </c>
      <c r="C6" s="22" t="s">
        <v>2090</v>
      </c>
      <c r="D6" s="20"/>
      <c r="E6" s="23" t="s">
        <v>2086</v>
      </c>
      <c r="F6" s="23" t="s">
        <v>2081</v>
      </c>
      <c r="G6" s="23" t="s">
        <v>2087</v>
      </c>
      <c r="H6" s="24" t="s">
        <v>13</v>
      </c>
      <c r="I6" s="32" t="s">
        <v>452</v>
      </c>
      <c r="J6" s="23" t="s">
        <v>3765</v>
      </c>
      <c r="K6" s="26">
        <v>0.3125</v>
      </c>
      <c r="L6" s="26">
        <v>0.77083333333333337</v>
      </c>
      <c r="M6" s="27"/>
      <c r="N6" s="28">
        <v>25</v>
      </c>
      <c r="O6" s="29">
        <v>41000</v>
      </c>
      <c r="P6" s="20" t="s">
        <v>19</v>
      </c>
      <c r="Q6" s="30" t="s">
        <v>121</v>
      </c>
      <c r="R6" s="31" t="s">
        <v>19</v>
      </c>
    </row>
    <row r="7" spans="1:18" ht="52.5" customHeight="1" x14ac:dyDescent="0.15">
      <c r="A7" s="19">
        <v>5</v>
      </c>
      <c r="B7" s="21" t="s">
        <v>1102</v>
      </c>
      <c r="C7" s="22" t="s">
        <v>119</v>
      </c>
      <c r="D7" s="20"/>
      <c r="E7" s="23" t="s">
        <v>2088</v>
      </c>
      <c r="F7" s="23" t="s">
        <v>2081</v>
      </c>
      <c r="G7" s="23" t="s">
        <v>453</v>
      </c>
      <c r="H7" s="24" t="s">
        <v>14</v>
      </c>
      <c r="I7" s="32" t="s">
        <v>454</v>
      </c>
      <c r="J7" s="23" t="s">
        <v>2089</v>
      </c>
      <c r="K7" s="26">
        <v>0.3125</v>
      </c>
      <c r="L7" s="26">
        <v>0.8125</v>
      </c>
      <c r="M7" s="27"/>
      <c r="N7" s="28">
        <v>20</v>
      </c>
      <c r="O7" s="29">
        <v>41365</v>
      </c>
      <c r="P7" s="20" t="s">
        <v>19</v>
      </c>
      <c r="Q7" s="30" t="s">
        <v>121</v>
      </c>
      <c r="R7" s="31" t="s">
        <v>19</v>
      </c>
    </row>
    <row r="8" spans="1:18" ht="52.5" customHeight="1" x14ac:dyDescent="0.15">
      <c r="A8" s="19">
        <v>6</v>
      </c>
      <c r="B8" s="21" t="s">
        <v>1103</v>
      </c>
      <c r="C8" s="22" t="s">
        <v>119</v>
      </c>
      <c r="D8" s="20"/>
      <c r="E8" s="23" t="s">
        <v>979</v>
      </c>
      <c r="F8" s="23" t="s">
        <v>2081</v>
      </c>
      <c r="G8" s="23" t="s">
        <v>2092</v>
      </c>
      <c r="H8" s="24" t="s">
        <v>15</v>
      </c>
      <c r="I8" s="32" t="s">
        <v>455</v>
      </c>
      <c r="J8" s="23" t="s">
        <v>413</v>
      </c>
      <c r="K8" s="26">
        <v>0.29166666666666669</v>
      </c>
      <c r="L8" s="26">
        <v>0.875</v>
      </c>
      <c r="M8" s="27"/>
      <c r="N8" s="28">
        <v>26</v>
      </c>
      <c r="O8" s="29">
        <v>41609</v>
      </c>
      <c r="P8" s="20" t="s">
        <v>19</v>
      </c>
      <c r="Q8" s="30" t="s">
        <v>121</v>
      </c>
      <c r="R8" s="31" t="s">
        <v>19</v>
      </c>
    </row>
    <row r="9" spans="1:18" ht="52.5" customHeight="1" x14ac:dyDescent="0.15">
      <c r="A9" s="19">
        <v>7</v>
      </c>
      <c r="B9" s="21" t="s">
        <v>1104</v>
      </c>
      <c r="C9" s="22" t="s">
        <v>119</v>
      </c>
      <c r="D9" s="20"/>
      <c r="E9" s="23" t="s">
        <v>2093</v>
      </c>
      <c r="F9" s="23" t="s">
        <v>2081</v>
      </c>
      <c r="G9" s="23" t="s">
        <v>2094</v>
      </c>
      <c r="H9" s="24" t="s">
        <v>16</v>
      </c>
      <c r="I9" s="32" t="s">
        <v>456</v>
      </c>
      <c r="J9" s="23" t="s">
        <v>2095</v>
      </c>
      <c r="K9" s="26">
        <v>0.3125</v>
      </c>
      <c r="L9" s="26">
        <v>0.85416666666666663</v>
      </c>
      <c r="M9" s="27"/>
      <c r="N9" s="28">
        <v>40</v>
      </c>
      <c r="O9" s="29">
        <v>41708</v>
      </c>
      <c r="P9" s="20" t="s">
        <v>19</v>
      </c>
      <c r="Q9" s="30" t="s">
        <v>121</v>
      </c>
      <c r="R9" s="31" t="s">
        <v>120</v>
      </c>
    </row>
    <row r="10" spans="1:18" ht="52.5" customHeight="1" x14ac:dyDescent="0.15">
      <c r="A10" s="19">
        <v>8</v>
      </c>
      <c r="B10" s="21" t="s">
        <v>1105</v>
      </c>
      <c r="C10" s="22" t="s">
        <v>119</v>
      </c>
      <c r="D10" s="20"/>
      <c r="E10" s="23" t="s">
        <v>980</v>
      </c>
      <c r="F10" s="23" t="s">
        <v>2081</v>
      </c>
      <c r="G10" s="23" t="s">
        <v>2096</v>
      </c>
      <c r="H10" s="24" t="s">
        <v>17</v>
      </c>
      <c r="I10" s="32" t="s">
        <v>457</v>
      </c>
      <c r="J10" s="23" t="s">
        <v>2097</v>
      </c>
      <c r="K10" s="26">
        <v>0.3125</v>
      </c>
      <c r="L10" s="26">
        <v>0.77083333333333337</v>
      </c>
      <c r="M10" s="27"/>
      <c r="N10" s="28" t="s">
        <v>347</v>
      </c>
      <c r="O10" s="29">
        <v>36934</v>
      </c>
      <c r="P10" s="20" t="s">
        <v>19</v>
      </c>
      <c r="Q10" s="30" t="s">
        <v>960</v>
      </c>
      <c r="R10" s="31" t="s">
        <v>2091</v>
      </c>
    </row>
    <row r="11" spans="1:18" ht="52.5" customHeight="1" x14ac:dyDescent="0.15">
      <c r="A11" s="19">
        <v>9</v>
      </c>
      <c r="B11" s="21" t="s">
        <v>1129</v>
      </c>
      <c r="C11" s="22" t="s">
        <v>2090</v>
      </c>
      <c r="D11" s="20"/>
      <c r="E11" s="23" t="s">
        <v>458</v>
      </c>
      <c r="F11" s="23" t="s">
        <v>2081</v>
      </c>
      <c r="G11" s="23" t="s">
        <v>2132</v>
      </c>
      <c r="H11" s="24" t="s">
        <v>18</v>
      </c>
      <c r="I11" s="32" t="s">
        <v>459</v>
      </c>
      <c r="J11" s="23" t="s">
        <v>2133</v>
      </c>
      <c r="K11" s="26">
        <v>0.3125</v>
      </c>
      <c r="L11" s="26">
        <v>0.79166666666666663</v>
      </c>
      <c r="M11" s="27"/>
      <c r="N11" s="28">
        <v>19</v>
      </c>
      <c r="O11" s="29">
        <v>43227</v>
      </c>
      <c r="P11" s="20" t="s">
        <v>19</v>
      </c>
      <c r="Q11" s="30" t="s">
        <v>121</v>
      </c>
      <c r="R11" s="31" t="s">
        <v>2091</v>
      </c>
    </row>
    <row r="12" spans="1:18" ht="52.5" customHeight="1" x14ac:dyDescent="0.15">
      <c r="A12" s="19">
        <v>10</v>
      </c>
      <c r="B12" s="21" t="s">
        <v>1106</v>
      </c>
      <c r="C12" s="22" t="s">
        <v>119</v>
      </c>
      <c r="D12" s="20"/>
      <c r="E12" s="23" t="s">
        <v>3766</v>
      </c>
      <c r="F12" s="23" t="s">
        <v>2081</v>
      </c>
      <c r="G12" s="23" t="s">
        <v>2098</v>
      </c>
      <c r="H12" s="24" t="s">
        <v>1107</v>
      </c>
      <c r="I12" s="32" t="s">
        <v>460</v>
      </c>
      <c r="J12" s="23" t="s">
        <v>2099</v>
      </c>
      <c r="K12" s="26">
        <v>0.35416666666666669</v>
      </c>
      <c r="L12" s="26">
        <v>0.91666666666666663</v>
      </c>
      <c r="M12" s="27"/>
      <c r="N12" s="28">
        <v>50</v>
      </c>
      <c r="O12" s="29">
        <v>42826</v>
      </c>
      <c r="P12" s="20" t="s">
        <v>19</v>
      </c>
      <c r="Q12" s="30" t="s">
        <v>121</v>
      </c>
      <c r="R12" s="31" t="s">
        <v>2091</v>
      </c>
    </row>
    <row r="13" spans="1:18" ht="52.5" customHeight="1" x14ac:dyDescent="0.15">
      <c r="A13" s="19">
        <v>11</v>
      </c>
      <c r="B13" s="21" t="s">
        <v>1108</v>
      </c>
      <c r="C13" s="22" t="s">
        <v>119</v>
      </c>
      <c r="D13" s="20"/>
      <c r="E13" s="23" t="s">
        <v>981</v>
      </c>
      <c r="F13" s="23" t="s">
        <v>2081</v>
      </c>
      <c r="G13" s="23" t="s">
        <v>2100</v>
      </c>
      <c r="H13" s="24" t="s">
        <v>1109</v>
      </c>
      <c r="I13" s="32" t="s">
        <v>461</v>
      </c>
      <c r="J13" s="23" t="s">
        <v>462</v>
      </c>
      <c r="K13" s="26">
        <v>0.41666666666666669</v>
      </c>
      <c r="L13" s="26">
        <v>0.75</v>
      </c>
      <c r="M13" s="27"/>
      <c r="N13" s="28">
        <v>4</v>
      </c>
      <c r="O13" s="29">
        <v>42762</v>
      </c>
      <c r="P13" s="20" t="s">
        <v>19</v>
      </c>
      <c r="Q13" s="30" t="s">
        <v>121</v>
      </c>
      <c r="R13" s="31" t="s">
        <v>2091</v>
      </c>
    </row>
    <row r="14" spans="1:18" ht="52.5" customHeight="1" x14ac:dyDescent="0.15">
      <c r="A14" s="19">
        <v>12</v>
      </c>
      <c r="B14" s="21" t="s">
        <v>1110</v>
      </c>
      <c r="C14" s="22" t="s">
        <v>2101</v>
      </c>
      <c r="D14" s="20"/>
      <c r="E14" s="23" t="s">
        <v>982</v>
      </c>
      <c r="F14" s="23" t="s">
        <v>2081</v>
      </c>
      <c r="G14" s="23" t="s">
        <v>2102</v>
      </c>
      <c r="H14" s="24" t="s">
        <v>290</v>
      </c>
      <c r="I14" s="32" t="s">
        <v>463</v>
      </c>
      <c r="J14" s="23" t="s">
        <v>2103</v>
      </c>
      <c r="K14" s="26">
        <v>0.3125</v>
      </c>
      <c r="L14" s="26">
        <v>0.91666666666666663</v>
      </c>
      <c r="M14" s="27"/>
      <c r="N14" s="28">
        <v>65</v>
      </c>
      <c r="O14" s="29">
        <v>40269</v>
      </c>
      <c r="P14" s="20" t="s">
        <v>19</v>
      </c>
      <c r="Q14" s="30" t="s">
        <v>121</v>
      </c>
      <c r="R14" s="31" t="s">
        <v>19</v>
      </c>
    </row>
    <row r="15" spans="1:18" ht="52.5" customHeight="1" x14ac:dyDescent="0.15">
      <c r="A15" s="19">
        <v>13</v>
      </c>
      <c r="B15" s="21" t="s">
        <v>1111</v>
      </c>
      <c r="C15" s="22" t="s">
        <v>2101</v>
      </c>
      <c r="D15" s="20"/>
      <c r="E15" s="23" t="s">
        <v>2104</v>
      </c>
      <c r="F15" s="23" t="s">
        <v>2081</v>
      </c>
      <c r="G15" s="23" t="s">
        <v>2105</v>
      </c>
      <c r="H15" s="24" t="s">
        <v>1112</v>
      </c>
      <c r="I15" s="32" t="s">
        <v>946</v>
      </c>
      <c r="J15" s="23" t="s">
        <v>947</v>
      </c>
      <c r="K15" s="26">
        <v>0.33333333333333331</v>
      </c>
      <c r="L15" s="26">
        <v>0.875</v>
      </c>
      <c r="M15" s="27"/>
      <c r="N15" s="28">
        <v>5</v>
      </c>
      <c r="O15" s="29">
        <v>41365</v>
      </c>
      <c r="P15" s="20" t="s">
        <v>19</v>
      </c>
      <c r="Q15" s="30" t="s">
        <v>121</v>
      </c>
      <c r="R15" s="31" t="s">
        <v>19</v>
      </c>
    </row>
    <row r="16" spans="1:18" ht="52.5" customHeight="1" x14ac:dyDescent="0.15">
      <c r="A16" s="19">
        <v>14</v>
      </c>
      <c r="B16" s="21" t="s">
        <v>1113</v>
      </c>
      <c r="C16" s="22" t="s">
        <v>2101</v>
      </c>
      <c r="D16" s="20"/>
      <c r="E16" s="23" t="s">
        <v>2106</v>
      </c>
      <c r="F16" s="23" t="s">
        <v>2081</v>
      </c>
      <c r="G16" s="23" t="s">
        <v>2107</v>
      </c>
      <c r="H16" s="24" t="s">
        <v>291</v>
      </c>
      <c r="I16" s="32" t="s">
        <v>464</v>
      </c>
      <c r="J16" s="23" t="s">
        <v>2108</v>
      </c>
      <c r="K16" s="26">
        <v>0.33333333333333331</v>
      </c>
      <c r="L16" s="26">
        <v>0.91666666666666663</v>
      </c>
      <c r="M16" s="27"/>
      <c r="N16" s="28">
        <v>15</v>
      </c>
      <c r="O16" s="29">
        <v>41730</v>
      </c>
      <c r="P16" s="20" t="s">
        <v>19</v>
      </c>
      <c r="Q16" s="30" t="s">
        <v>121</v>
      </c>
      <c r="R16" s="31" t="s">
        <v>19</v>
      </c>
    </row>
    <row r="17" spans="1:18" ht="52.5" customHeight="1" x14ac:dyDescent="0.15">
      <c r="A17" s="19">
        <v>15</v>
      </c>
      <c r="B17" s="21" t="s">
        <v>1114</v>
      </c>
      <c r="C17" s="22" t="s">
        <v>2101</v>
      </c>
      <c r="D17" s="20"/>
      <c r="E17" s="23" t="s">
        <v>2109</v>
      </c>
      <c r="F17" s="23" t="s">
        <v>2081</v>
      </c>
      <c r="G17" s="23" t="s">
        <v>465</v>
      </c>
      <c r="H17" s="24" t="s">
        <v>292</v>
      </c>
      <c r="I17" s="32" t="s">
        <v>466</v>
      </c>
      <c r="J17" s="23" t="s">
        <v>467</v>
      </c>
      <c r="K17" s="26">
        <v>0.39583333333333331</v>
      </c>
      <c r="L17" s="26">
        <v>0.77083333333333337</v>
      </c>
      <c r="M17" s="27"/>
      <c r="N17" s="28">
        <v>30</v>
      </c>
      <c r="O17" s="29">
        <v>42826</v>
      </c>
      <c r="P17" s="20" t="s">
        <v>19</v>
      </c>
      <c r="Q17" s="30" t="s">
        <v>121</v>
      </c>
      <c r="R17" s="31" t="s">
        <v>2091</v>
      </c>
    </row>
    <row r="18" spans="1:18" ht="52.5" customHeight="1" x14ac:dyDescent="0.15">
      <c r="A18" s="19">
        <v>16</v>
      </c>
      <c r="B18" s="21" t="s">
        <v>1115</v>
      </c>
      <c r="C18" s="22" t="s">
        <v>2101</v>
      </c>
      <c r="D18" s="20" t="s">
        <v>122</v>
      </c>
      <c r="E18" s="23" t="s">
        <v>2110</v>
      </c>
      <c r="F18" s="23" t="s">
        <v>2081</v>
      </c>
      <c r="G18" s="23" t="s">
        <v>468</v>
      </c>
      <c r="H18" s="24" t="s">
        <v>123</v>
      </c>
      <c r="I18" s="32" t="s">
        <v>469</v>
      </c>
      <c r="J18" s="23" t="s">
        <v>2103</v>
      </c>
      <c r="K18" s="26">
        <v>0.3125</v>
      </c>
      <c r="L18" s="26">
        <v>0.83333333333333337</v>
      </c>
      <c r="M18" s="27"/>
      <c r="N18" s="28">
        <v>30</v>
      </c>
      <c r="O18" s="29">
        <v>42826</v>
      </c>
      <c r="P18" s="20" t="s">
        <v>19</v>
      </c>
      <c r="Q18" s="30" t="s">
        <v>121</v>
      </c>
      <c r="R18" s="31" t="s">
        <v>2091</v>
      </c>
    </row>
    <row r="19" spans="1:18" ht="52.5" customHeight="1" x14ac:dyDescent="0.15">
      <c r="A19" s="19">
        <v>17</v>
      </c>
      <c r="B19" s="21" t="s">
        <v>1116</v>
      </c>
      <c r="C19" s="22" t="s">
        <v>2101</v>
      </c>
      <c r="D19" s="20" t="s">
        <v>122</v>
      </c>
      <c r="E19" s="23" t="s">
        <v>2111</v>
      </c>
      <c r="F19" s="23" t="s">
        <v>2081</v>
      </c>
      <c r="G19" s="23" t="s">
        <v>2112</v>
      </c>
      <c r="H19" s="24" t="s">
        <v>1117</v>
      </c>
      <c r="I19" s="32" t="s">
        <v>470</v>
      </c>
      <c r="J19" s="23" t="s">
        <v>2113</v>
      </c>
      <c r="K19" s="26">
        <v>0.375</v>
      </c>
      <c r="L19" s="26">
        <v>0.83333333333333337</v>
      </c>
      <c r="M19" s="27"/>
      <c r="N19" s="28">
        <v>8</v>
      </c>
      <c r="O19" s="29">
        <v>42826</v>
      </c>
      <c r="P19" s="20" t="s">
        <v>19</v>
      </c>
      <c r="Q19" s="30" t="s">
        <v>121</v>
      </c>
      <c r="R19" s="31" t="s">
        <v>2091</v>
      </c>
    </row>
    <row r="20" spans="1:18" ht="52.5" customHeight="1" x14ac:dyDescent="0.15">
      <c r="A20" s="19">
        <v>18</v>
      </c>
      <c r="B20" s="21" t="s">
        <v>1118</v>
      </c>
      <c r="C20" s="22" t="s">
        <v>2101</v>
      </c>
      <c r="D20" s="20" t="s">
        <v>122</v>
      </c>
      <c r="E20" s="23" t="s">
        <v>2114</v>
      </c>
      <c r="F20" s="23" t="s">
        <v>2081</v>
      </c>
      <c r="G20" s="23" t="s">
        <v>2115</v>
      </c>
      <c r="H20" s="24" t="s">
        <v>124</v>
      </c>
      <c r="I20" s="32" t="s">
        <v>471</v>
      </c>
      <c r="J20" s="23" t="s">
        <v>2116</v>
      </c>
      <c r="K20" s="26">
        <v>0.3125</v>
      </c>
      <c r="L20" s="26">
        <v>0.8125</v>
      </c>
      <c r="M20" s="27"/>
      <c r="N20" s="28">
        <v>20</v>
      </c>
      <c r="O20" s="29">
        <v>43191</v>
      </c>
      <c r="P20" s="20" t="s">
        <v>19</v>
      </c>
      <c r="Q20" s="30" t="s">
        <v>121</v>
      </c>
      <c r="R20" s="31" t="s">
        <v>2091</v>
      </c>
    </row>
    <row r="21" spans="1:18" ht="52.5" customHeight="1" x14ac:dyDescent="0.15">
      <c r="A21" s="19">
        <v>19</v>
      </c>
      <c r="B21" s="21" t="s">
        <v>1119</v>
      </c>
      <c r="C21" s="22" t="s">
        <v>2101</v>
      </c>
      <c r="D21" s="20" t="s">
        <v>122</v>
      </c>
      <c r="E21" s="23" t="s">
        <v>2117</v>
      </c>
      <c r="F21" s="23" t="s">
        <v>2081</v>
      </c>
      <c r="G21" s="23" t="s">
        <v>2118</v>
      </c>
      <c r="H21" s="24" t="s">
        <v>125</v>
      </c>
      <c r="I21" s="32" t="s">
        <v>472</v>
      </c>
      <c r="J21" s="23" t="s">
        <v>2119</v>
      </c>
      <c r="K21" s="26">
        <v>0.3125</v>
      </c>
      <c r="L21" s="26">
        <v>0.85416666666666663</v>
      </c>
      <c r="M21" s="27"/>
      <c r="N21" s="28">
        <v>12</v>
      </c>
      <c r="O21" s="29">
        <v>43192</v>
      </c>
      <c r="P21" s="20" t="s">
        <v>19</v>
      </c>
      <c r="Q21" s="30" t="s">
        <v>121</v>
      </c>
      <c r="R21" s="31" t="s">
        <v>2091</v>
      </c>
    </row>
    <row r="22" spans="1:18" ht="52.5" customHeight="1" x14ac:dyDescent="0.15">
      <c r="A22" s="19">
        <v>20</v>
      </c>
      <c r="B22" s="21" t="s">
        <v>1120</v>
      </c>
      <c r="C22" s="22" t="s">
        <v>2101</v>
      </c>
      <c r="D22" s="20" t="s">
        <v>122</v>
      </c>
      <c r="E22" s="23" t="s">
        <v>2120</v>
      </c>
      <c r="F22" s="23" t="s">
        <v>2081</v>
      </c>
      <c r="G22" s="23" t="s">
        <v>2121</v>
      </c>
      <c r="H22" s="24" t="s">
        <v>126</v>
      </c>
      <c r="I22" s="32" t="s">
        <v>473</v>
      </c>
      <c r="J22" s="23" t="s">
        <v>2122</v>
      </c>
      <c r="K22" s="26">
        <v>0.33333333333333331</v>
      </c>
      <c r="L22" s="26">
        <v>0.79166666666666663</v>
      </c>
      <c r="M22" s="27"/>
      <c r="N22" s="28">
        <v>18</v>
      </c>
      <c r="O22" s="29">
        <v>43191</v>
      </c>
      <c r="P22" s="20" t="s">
        <v>19</v>
      </c>
      <c r="Q22" s="30" t="s">
        <v>121</v>
      </c>
      <c r="R22" s="31" t="s">
        <v>2091</v>
      </c>
    </row>
    <row r="23" spans="1:18" ht="52.5" customHeight="1" x14ac:dyDescent="0.15">
      <c r="A23" s="19">
        <v>21</v>
      </c>
      <c r="B23" s="21" t="s">
        <v>1121</v>
      </c>
      <c r="C23" s="22" t="s">
        <v>2101</v>
      </c>
      <c r="D23" s="20" t="s">
        <v>122</v>
      </c>
      <c r="E23" s="23" t="s">
        <v>2123</v>
      </c>
      <c r="F23" s="23" t="s">
        <v>2081</v>
      </c>
      <c r="G23" s="23" t="s">
        <v>2124</v>
      </c>
      <c r="H23" s="24" t="s">
        <v>1122</v>
      </c>
      <c r="I23" s="32" t="s">
        <v>475</v>
      </c>
      <c r="J23" s="23" t="s">
        <v>2125</v>
      </c>
      <c r="K23" s="26">
        <v>0.3125</v>
      </c>
      <c r="L23" s="26">
        <v>0.85416666666666663</v>
      </c>
      <c r="M23" s="27"/>
      <c r="N23" s="28">
        <v>23</v>
      </c>
      <c r="O23" s="29">
        <v>43213</v>
      </c>
      <c r="P23" s="20" t="s">
        <v>19</v>
      </c>
      <c r="Q23" s="30" t="s">
        <v>121</v>
      </c>
      <c r="R23" s="31" t="s">
        <v>2091</v>
      </c>
    </row>
    <row r="24" spans="1:18" ht="52.5" customHeight="1" x14ac:dyDescent="0.15">
      <c r="A24" s="19">
        <v>22</v>
      </c>
      <c r="B24" s="21" t="s">
        <v>1123</v>
      </c>
      <c r="C24" s="22" t="s">
        <v>2101</v>
      </c>
      <c r="D24" s="20" t="s">
        <v>122</v>
      </c>
      <c r="E24" s="23" t="s">
        <v>2126</v>
      </c>
      <c r="F24" s="23" t="s">
        <v>2081</v>
      </c>
      <c r="G24" s="23" t="s">
        <v>2127</v>
      </c>
      <c r="H24" s="24" t="s">
        <v>127</v>
      </c>
      <c r="I24" s="32" t="s">
        <v>476</v>
      </c>
      <c r="J24" s="23" t="s">
        <v>2125</v>
      </c>
      <c r="K24" s="26">
        <v>0.3125</v>
      </c>
      <c r="L24" s="26">
        <v>0.83333333333333337</v>
      </c>
      <c r="M24" s="27"/>
      <c r="N24" s="28">
        <v>19</v>
      </c>
      <c r="O24" s="29">
        <v>43213</v>
      </c>
      <c r="P24" s="20" t="s">
        <v>19</v>
      </c>
      <c r="Q24" s="30" t="s">
        <v>121</v>
      </c>
      <c r="R24" s="31" t="s">
        <v>2091</v>
      </c>
    </row>
    <row r="25" spans="1:18" ht="52.5" customHeight="1" x14ac:dyDescent="0.15">
      <c r="A25" s="19">
        <v>23</v>
      </c>
      <c r="B25" s="21" t="s">
        <v>1124</v>
      </c>
      <c r="C25" s="22" t="s">
        <v>2101</v>
      </c>
      <c r="D25" s="20"/>
      <c r="E25" s="23" t="s">
        <v>2128</v>
      </c>
      <c r="F25" s="23" t="s">
        <v>2081</v>
      </c>
      <c r="G25" s="23" t="s">
        <v>2129</v>
      </c>
      <c r="H25" s="24" t="s">
        <v>1125</v>
      </c>
      <c r="I25" s="32" t="s">
        <v>1126</v>
      </c>
      <c r="J25" s="23" t="s">
        <v>477</v>
      </c>
      <c r="K25" s="26">
        <v>0.3125</v>
      </c>
      <c r="L25" s="26">
        <v>0.83333333333333337</v>
      </c>
      <c r="M25" s="27"/>
      <c r="N25" s="28">
        <v>10</v>
      </c>
      <c r="O25" s="29">
        <v>43556</v>
      </c>
      <c r="P25" s="20" t="s">
        <v>19</v>
      </c>
      <c r="Q25" s="30" t="s">
        <v>121</v>
      </c>
      <c r="R25" s="31" t="s">
        <v>2091</v>
      </c>
    </row>
    <row r="26" spans="1:18" ht="52.5" customHeight="1" x14ac:dyDescent="0.15">
      <c r="A26" s="19">
        <v>24</v>
      </c>
      <c r="B26" s="21" t="s">
        <v>1130</v>
      </c>
      <c r="C26" s="22" t="s">
        <v>2090</v>
      </c>
      <c r="D26" s="20"/>
      <c r="E26" s="23" t="s">
        <v>2134</v>
      </c>
      <c r="F26" s="23" t="s">
        <v>2081</v>
      </c>
      <c r="G26" s="23" t="s">
        <v>2135</v>
      </c>
      <c r="H26" s="24" t="s">
        <v>243</v>
      </c>
      <c r="I26" s="32" t="s">
        <v>478</v>
      </c>
      <c r="J26" s="23" t="s">
        <v>2136</v>
      </c>
      <c r="K26" s="26">
        <v>0.33333333333333331</v>
      </c>
      <c r="L26" s="26">
        <v>0.79166666666666663</v>
      </c>
      <c r="M26" s="27"/>
      <c r="N26" s="28">
        <v>54</v>
      </c>
      <c r="O26" s="29">
        <v>42131</v>
      </c>
      <c r="P26" s="20" t="s">
        <v>19</v>
      </c>
      <c r="Q26" s="30" t="s">
        <v>121</v>
      </c>
      <c r="R26" s="31" t="s">
        <v>2091</v>
      </c>
    </row>
    <row r="27" spans="1:18" ht="52.5" customHeight="1" x14ac:dyDescent="0.15">
      <c r="A27" s="19">
        <v>25</v>
      </c>
      <c r="B27" s="21" t="s">
        <v>1131</v>
      </c>
      <c r="C27" s="22" t="s">
        <v>2090</v>
      </c>
      <c r="D27" s="20"/>
      <c r="E27" s="23" t="s">
        <v>2137</v>
      </c>
      <c r="F27" s="23" t="s">
        <v>2081</v>
      </c>
      <c r="G27" s="23" t="s">
        <v>2138</v>
      </c>
      <c r="H27" s="24" t="s">
        <v>244</v>
      </c>
      <c r="I27" s="32" t="s">
        <v>479</v>
      </c>
      <c r="J27" s="23" t="s">
        <v>2139</v>
      </c>
      <c r="K27" s="26">
        <v>0.3125</v>
      </c>
      <c r="L27" s="26">
        <v>0.85416666666666663</v>
      </c>
      <c r="M27" s="27"/>
      <c r="N27" s="28">
        <v>40</v>
      </c>
      <c r="O27" s="29">
        <v>42461</v>
      </c>
      <c r="P27" s="20" t="s">
        <v>19</v>
      </c>
      <c r="Q27" s="30" t="s">
        <v>121</v>
      </c>
      <c r="R27" s="31" t="s">
        <v>2091</v>
      </c>
    </row>
    <row r="28" spans="1:18" ht="52.5" customHeight="1" x14ac:dyDescent="0.15">
      <c r="A28" s="19">
        <v>26</v>
      </c>
      <c r="B28" s="21" t="s">
        <v>1127</v>
      </c>
      <c r="C28" s="22" t="s">
        <v>2101</v>
      </c>
      <c r="D28" s="20" t="s">
        <v>122</v>
      </c>
      <c r="E28" s="23" t="s">
        <v>983</v>
      </c>
      <c r="F28" s="23" t="s">
        <v>2081</v>
      </c>
      <c r="G28" s="23" t="s">
        <v>2130</v>
      </c>
      <c r="H28" s="24" t="s">
        <v>1128</v>
      </c>
      <c r="I28" s="32" t="s">
        <v>474</v>
      </c>
      <c r="J28" s="23" t="s">
        <v>2131</v>
      </c>
      <c r="K28" s="26">
        <v>0.3125</v>
      </c>
      <c r="L28" s="26">
        <v>0.91666666666666663</v>
      </c>
      <c r="M28" s="27"/>
      <c r="N28" s="28">
        <v>30</v>
      </c>
      <c r="O28" s="29">
        <v>43922</v>
      </c>
      <c r="P28" s="20" t="s">
        <v>19</v>
      </c>
      <c r="Q28" s="30" t="s">
        <v>121</v>
      </c>
      <c r="R28" s="31"/>
    </row>
    <row r="29" spans="1:18" ht="52.5" customHeight="1" x14ac:dyDescent="0.15">
      <c r="A29" s="19">
        <v>27</v>
      </c>
      <c r="B29" s="21" t="s">
        <v>1209</v>
      </c>
      <c r="C29" s="22" t="s">
        <v>119</v>
      </c>
      <c r="D29" s="20"/>
      <c r="E29" s="23" t="s">
        <v>3750</v>
      </c>
      <c r="F29" s="23" t="s">
        <v>2081</v>
      </c>
      <c r="G29" s="23" t="s">
        <v>4061</v>
      </c>
      <c r="H29" s="24" t="s">
        <v>1210</v>
      </c>
      <c r="I29" s="32" t="s">
        <v>4062</v>
      </c>
      <c r="J29" s="23" t="s">
        <v>517</v>
      </c>
      <c r="K29" s="26">
        <v>0.3125</v>
      </c>
      <c r="L29" s="26">
        <v>0.85416666666666663</v>
      </c>
      <c r="M29" s="27"/>
      <c r="N29" s="28">
        <v>30</v>
      </c>
      <c r="O29" s="29">
        <v>41000</v>
      </c>
      <c r="P29" s="20" t="s">
        <v>19</v>
      </c>
      <c r="Q29" s="30" t="s">
        <v>121</v>
      </c>
      <c r="R29" s="31" t="s">
        <v>2091</v>
      </c>
    </row>
    <row r="30" spans="1:18" ht="52.5" customHeight="1" x14ac:dyDescent="0.15">
      <c r="A30" s="19">
        <v>28</v>
      </c>
      <c r="B30" s="21" t="s">
        <v>2140</v>
      </c>
      <c r="C30" s="22" t="s">
        <v>2090</v>
      </c>
      <c r="D30" s="20"/>
      <c r="E30" s="23" t="s">
        <v>3767</v>
      </c>
      <c r="F30" s="23" t="s">
        <v>961</v>
      </c>
      <c r="G30" s="23" t="s">
        <v>2141</v>
      </c>
      <c r="H30" s="24" t="s">
        <v>2142</v>
      </c>
      <c r="I30" s="32" t="s">
        <v>2143</v>
      </c>
      <c r="J30" s="23" t="s">
        <v>2144</v>
      </c>
      <c r="K30" s="26">
        <v>0.35416666666666669</v>
      </c>
      <c r="L30" s="26">
        <v>0.77083333333333337</v>
      </c>
      <c r="M30" s="27"/>
      <c r="N30" s="28">
        <v>29</v>
      </c>
      <c r="O30" s="29">
        <v>44838</v>
      </c>
      <c r="P30" s="20" t="s">
        <v>19</v>
      </c>
      <c r="Q30" s="30" t="s">
        <v>121</v>
      </c>
      <c r="R30" s="31"/>
    </row>
    <row r="31" spans="1:18" ht="52.5" customHeight="1" x14ac:dyDescent="0.15">
      <c r="A31" s="19">
        <v>29</v>
      </c>
      <c r="B31" s="21" t="s">
        <v>3744</v>
      </c>
      <c r="C31" s="22" t="s">
        <v>119</v>
      </c>
      <c r="D31" s="20"/>
      <c r="E31" s="23" t="s">
        <v>3745</v>
      </c>
      <c r="F31" s="23" t="s">
        <v>961</v>
      </c>
      <c r="G31" s="23" t="s">
        <v>3746</v>
      </c>
      <c r="H31" s="24" t="s">
        <v>3747</v>
      </c>
      <c r="I31" s="32" t="s">
        <v>3748</v>
      </c>
      <c r="J31" s="23" t="s">
        <v>3749</v>
      </c>
      <c r="K31" s="26">
        <v>0.33333333333333331</v>
      </c>
      <c r="L31" s="26">
        <v>0.83333333333333337</v>
      </c>
      <c r="M31" s="27"/>
      <c r="N31" s="28">
        <v>10</v>
      </c>
      <c r="O31" s="29">
        <v>44930</v>
      </c>
      <c r="P31" s="20" t="s">
        <v>19</v>
      </c>
      <c r="Q31" s="30" t="s">
        <v>960</v>
      </c>
      <c r="R31" s="31"/>
    </row>
    <row r="32" spans="1:18" ht="52.5" customHeight="1" x14ac:dyDescent="0.15">
      <c r="A32" s="19">
        <v>30</v>
      </c>
      <c r="B32" s="21" t="s">
        <v>3851</v>
      </c>
      <c r="C32" s="22" t="s">
        <v>2101</v>
      </c>
      <c r="D32" s="20"/>
      <c r="E32" s="23" t="s">
        <v>3852</v>
      </c>
      <c r="F32" s="23" t="s">
        <v>961</v>
      </c>
      <c r="G32" s="23" t="s">
        <v>3853</v>
      </c>
      <c r="H32" s="24" t="s">
        <v>3854</v>
      </c>
      <c r="I32" s="32" t="s">
        <v>3855</v>
      </c>
      <c r="J32" s="23" t="s">
        <v>3856</v>
      </c>
      <c r="K32" s="26">
        <v>0.33333333333333331</v>
      </c>
      <c r="L32" s="26">
        <v>0.875</v>
      </c>
      <c r="M32" s="27"/>
      <c r="N32" s="28">
        <v>13</v>
      </c>
      <c r="O32" s="29">
        <v>45170</v>
      </c>
      <c r="P32" s="20" t="s">
        <v>19</v>
      </c>
      <c r="Q32" s="30" t="s">
        <v>121</v>
      </c>
      <c r="R32" s="31"/>
    </row>
    <row r="33" spans="1:18" ht="52.5" customHeight="1" x14ac:dyDescent="0.15">
      <c r="A33" s="19">
        <v>31</v>
      </c>
      <c r="B33" s="21" t="s">
        <v>3941</v>
      </c>
      <c r="C33" s="22" t="s">
        <v>119</v>
      </c>
      <c r="D33" s="20"/>
      <c r="E33" s="23" t="s">
        <v>3942</v>
      </c>
      <c r="F33" s="23" t="s">
        <v>2081</v>
      </c>
      <c r="G33" s="23" t="s">
        <v>3943</v>
      </c>
      <c r="H33" s="24" t="s">
        <v>3944</v>
      </c>
      <c r="I33" s="32" t="s">
        <v>3945</v>
      </c>
      <c r="J33" s="23" t="s">
        <v>3946</v>
      </c>
      <c r="K33" s="26">
        <v>0.41666666666666669</v>
      </c>
      <c r="L33" s="26">
        <v>0.70833333333333337</v>
      </c>
      <c r="M33" s="27"/>
      <c r="N33" s="28">
        <v>18</v>
      </c>
      <c r="O33" s="29">
        <v>45231</v>
      </c>
      <c r="P33" s="20" t="s">
        <v>19</v>
      </c>
      <c r="Q33" s="30" t="s">
        <v>121</v>
      </c>
      <c r="R33" s="31"/>
    </row>
    <row r="34" spans="1:18" ht="52.5" customHeight="1" x14ac:dyDescent="0.15">
      <c r="A34" s="19">
        <v>32</v>
      </c>
      <c r="B34" s="21" t="s">
        <v>1132</v>
      </c>
      <c r="C34" s="22" t="s">
        <v>119</v>
      </c>
      <c r="D34" s="20"/>
      <c r="E34" s="23" t="s">
        <v>1133</v>
      </c>
      <c r="F34" s="23" t="s">
        <v>2145</v>
      </c>
      <c r="G34" s="23" t="s">
        <v>3693</v>
      </c>
      <c r="H34" s="24" t="s">
        <v>21</v>
      </c>
      <c r="I34" s="32" t="s">
        <v>480</v>
      </c>
      <c r="J34" s="23" t="s">
        <v>2146</v>
      </c>
      <c r="K34" s="26">
        <v>0</v>
      </c>
      <c r="L34" s="26" t="s">
        <v>10</v>
      </c>
      <c r="M34" s="27" t="s">
        <v>19</v>
      </c>
      <c r="N34" s="28" t="s">
        <v>347</v>
      </c>
      <c r="O34" s="29">
        <v>38701</v>
      </c>
      <c r="P34" s="20" t="s">
        <v>19</v>
      </c>
      <c r="Q34" s="30" t="s">
        <v>121</v>
      </c>
      <c r="R34" s="31" t="s">
        <v>19</v>
      </c>
    </row>
    <row r="35" spans="1:18" s="1" customFormat="1" ht="52.5" customHeight="1" x14ac:dyDescent="0.15">
      <c r="A35" s="19">
        <v>33</v>
      </c>
      <c r="B35" s="21" t="s">
        <v>1134</v>
      </c>
      <c r="C35" s="22" t="s">
        <v>2090</v>
      </c>
      <c r="D35" s="20"/>
      <c r="E35" s="23" t="s">
        <v>984</v>
      </c>
      <c r="F35" s="23" t="s">
        <v>2145</v>
      </c>
      <c r="G35" s="23" t="s">
        <v>2147</v>
      </c>
      <c r="H35" s="24" t="s">
        <v>22</v>
      </c>
      <c r="I35" s="32" t="s">
        <v>481</v>
      </c>
      <c r="J35" s="23" t="s">
        <v>2148</v>
      </c>
      <c r="K35" s="26">
        <v>0.3125</v>
      </c>
      <c r="L35" s="26">
        <v>0.8125</v>
      </c>
      <c r="M35" s="27"/>
      <c r="N35" s="28">
        <v>156</v>
      </c>
      <c r="O35" s="29">
        <v>39484</v>
      </c>
      <c r="P35" s="20" t="s">
        <v>19</v>
      </c>
      <c r="Q35" s="30" t="s">
        <v>121</v>
      </c>
      <c r="R35" s="31" t="s">
        <v>19</v>
      </c>
    </row>
    <row r="36" spans="1:18" s="1" customFormat="1" ht="52.5" customHeight="1" x14ac:dyDescent="0.15">
      <c r="A36" s="19">
        <v>34</v>
      </c>
      <c r="B36" s="21" t="s">
        <v>1135</v>
      </c>
      <c r="C36" s="22" t="s">
        <v>119</v>
      </c>
      <c r="D36" s="20"/>
      <c r="E36" s="23" t="s">
        <v>985</v>
      </c>
      <c r="F36" s="23" t="s">
        <v>2145</v>
      </c>
      <c r="G36" s="23" t="s">
        <v>2149</v>
      </c>
      <c r="H36" s="24" t="s">
        <v>23</v>
      </c>
      <c r="I36" s="32" t="s">
        <v>482</v>
      </c>
      <c r="J36" s="23" t="s">
        <v>2150</v>
      </c>
      <c r="K36" s="26">
        <v>0</v>
      </c>
      <c r="L36" s="26" t="s">
        <v>10</v>
      </c>
      <c r="M36" s="27" t="s">
        <v>19</v>
      </c>
      <c r="N36" s="28" t="s">
        <v>347</v>
      </c>
      <c r="O36" s="29">
        <v>39706</v>
      </c>
      <c r="P36" s="20" t="s">
        <v>19</v>
      </c>
      <c r="Q36" s="30" t="s">
        <v>121</v>
      </c>
      <c r="R36" s="31" t="s">
        <v>19</v>
      </c>
    </row>
    <row r="37" spans="1:18" s="1" customFormat="1" ht="52.5" customHeight="1" x14ac:dyDescent="0.15">
      <c r="A37" s="19">
        <v>35</v>
      </c>
      <c r="B37" s="21" t="s">
        <v>1136</v>
      </c>
      <c r="C37" s="22" t="s">
        <v>119</v>
      </c>
      <c r="D37" s="20"/>
      <c r="E37" s="23" t="s">
        <v>2151</v>
      </c>
      <c r="F37" s="23" t="s">
        <v>2145</v>
      </c>
      <c r="G37" s="23" t="s">
        <v>3694</v>
      </c>
      <c r="H37" s="24" t="s">
        <v>24</v>
      </c>
      <c r="I37" s="32" t="s">
        <v>483</v>
      </c>
      <c r="J37" s="23" t="s">
        <v>2152</v>
      </c>
      <c r="K37" s="26">
        <v>0.41666666666666669</v>
      </c>
      <c r="L37" s="26">
        <v>0.75</v>
      </c>
      <c r="M37" s="27"/>
      <c r="N37" s="28">
        <v>12</v>
      </c>
      <c r="O37" s="29">
        <v>40434</v>
      </c>
      <c r="P37" s="20" t="s">
        <v>19</v>
      </c>
      <c r="Q37" s="30" t="s">
        <v>121</v>
      </c>
      <c r="R37" s="31" t="s">
        <v>19</v>
      </c>
    </row>
    <row r="38" spans="1:18" s="1" customFormat="1" ht="52.5" customHeight="1" x14ac:dyDescent="0.15">
      <c r="A38" s="19">
        <v>36</v>
      </c>
      <c r="B38" s="21" t="s">
        <v>1137</v>
      </c>
      <c r="C38" s="22" t="s">
        <v>2090</v>
      </c>
      <c r="D38" s="20"/>
      <c r="E38" s="23" t="s">
        <v>986</v>
      </c>
      <c r="F38" s="23" t="s">
        <v>2145</v>
      </c>
      <c r="G38" s="23" t="s">
        <v>2153</v>
      </c>
      <c r="H38" s="24" t="s">
        <v>25</v>
      </c>
      <c r="I38" s="32" t="s">
        <v>484</v>
      </c>
      <c r="J38" s="23" t="s">
        <v>2154</v>
      </c>
      <c r="K38" s="26">
        <v>0.33333333333333331</v>
      </c>
      <c r="L38" s="26">
        <v>0.79166666666666663</v>
      </c>
      <c r="M38" s="27"/>
      <c r="N38" s="28">
        <v>46</v>
      </c>
      <c r="O38" s="29">
        <v>40940</v>
      </c>
      <c r="P38" s="20" t="s">
        <v>19</v>
      </c>
      <c r="Q38" s="30" t="s">
        <v>121</v>
      </c>
      <c r="R38" s="31" t="s">
        <v>19</v>
      </c>
    </row>
    <row r="39" spans="1:18" ht="52.5" customHeight="1" x14ac:dyDescent="0.15">
      <c r="A39" s="19">
        <v>37</v>
      </c>
      <c r="B39" s="21" t="s">
        <v>1138</v>
      </c>
      <c r="C39" s="22" t="s">
        <v>119</v>
      </c>
      <c r="D39" s="20"/>
      <c r="E39" s="23" t="s">
        <v>2155</v>
      </c>
      <c r="F39" s="23" t="s">
        <v>2145</v>
      </c>
      <c r="G39" s="23" t="s">
        <v>2156</v>
      </c>
      <c r="H39" s="24" t="s">
        <v>26</v>
      </c>
      <c r="I39" s="32" t="s">
        <v>485</v>
      </c>
      <c r="J39" s="23" t="s">
        <v>2131</v>
      </c>
      <c r="K39" s="26">
        <v>0.3125</v>
      </c>
      <c r="L39" s="26">
        <v>0.91666666666666663</v>
      </c>
      <c r="M39" s="27"/>
      <c r="N39" s="28">
        <v>30</v>
      </c>
      <c r="O39" s="29">
        <v>41365</v>
      </c>
      <c r="P39" s="20" t="s">
        <v>19</v>
      </c>
      <c r="Q39" s="30" t="s">
        <v>121</v>
      </c>
      <c r="R39" s="31" t="s">
        <v>19</v>
      </c>
    </row>
    <row r="40" spans="1:18" ht="52.5" customHeight="1" x14ac:dyDescent="0.15">
      <c r="A40" s="19">
        <v>38</v>
      </c>
      <c r="B40" s="21" t="s">
        <v>1156</v>
      </c>
      <c r="C40" s="22" t="s">
        <v>2180</v>
      </c>
      <c r="D40" s="20"/>
      <c r="E40" s="23" t="s">
        <v>3768</v>
      </c>
      <c r="F40" s="23" t="s">
        <v>2160</v>
      </c>
      <c r="G40" s="23" t="s">
        <v>3769</v>
      </c>
      <c r="H40" s="24" t="s">
        <v>3770</v>
      </c>
      <c r="I40" s="32" t="s">
        <v>497</v>
      </c>
      <c r="J40" s="23" t="s">
        <v>3771</v>
      </c>
      <c r="K40" s="26">
        <v>0.3125</v>
      </c>
      <c r="L40" s="26">
        <v>0.79166666666666663</v>
      </c>
      <c r="M40" s="27"/>
      <c r="N40" s="28">
        <v>30</v>
      </c>
      <c r="O40" s="29">
        <v>25873</v>
      </c>
      <c r="P40" s="20" t="s">
        <v>19</v>
      </c>
      <c r="Q40" s="30" t="s">
        <v>121</v>
      </c>
      <c r="R40" s="31" t="s">
        <v>19</v>
      </c>
    </row>
    <row r="41" spans="1:18" ht="52.5" customHeight="1" x14ac:dyDescent="0.15">
      <c r="A41" s="19">
        <v>39</v>
      </c>
      <c r="B41" s="21" t="s">
        <v>1157</v>
      </c>
      <c r="C41" s="22" t="s">
        <v>2180</v>
      </c>
      <c r="D41" s="20"/>
      <c r="E41" s="23" t="s">
        <v>2181</v>
      </c>
      <c r="F41" s="23" t="s">
        <v>2160</v>
      </c>
      <c r="G41" s="23" t="s">
        <v>2182</v>
      </c>
      <c r="H41" s="24" t="s">
        <v>334</v>
      </c>
      <c r="I41" s="32" t="s">
        <v>486</v>
      </c>
      <c r="J41" s="23" t="s">
        <v>498</v>
      </c>
      <c r="K41" s="26">
        <v>0.3125</v>
      </c>
      <c r="L41" s="26">
        <v>0.875</v>
      </c>
      <c r="M41" s="27"/>
      <c r="N41" s="28">
        <v>53</v>
      </c>
      <c r="O41" s="29">
        <v>34366</v>
      </c>
      <c r="P41" s="20" t="s">
        <v>19</v>
      </c>
      <c r="Q41" s="30" t="s">
        <v>121</v>
      </c>
      <c r="R41" s="31" t="s">
        <v>19</v>
      </c>
    </row>
    <row r="42" spans="1:18" ht="52.5" customHeight="1" x14ac:dyDescent="0.15">
      <c r="A42" s="19">
        <v>40</v>
      </c>
      <c r="B42" s="21" t="s">
        <v>1141</v>
      </c>
      <c r="C42" s="22" t="s">
        <v>2101</v>
      </c>
      <c r="D42" s="20"/>
      <c r="E42" s="23" t="s">
        <v>2161</v>
      </c>
      <c r="F42" s="23" t="s">
        <v>2145</v>
      </c>
      <c r="G42" s="23" t="s">
        <v>3695</v>
      </c>
      <c r="H42" s="24" t="s">
        <v>293</v>
      </c>
      <c r="I42" s="32" t="s">
        <v>489</v>
      </c>
      <c r="J42" s="23" t="s">
        <v>1142</v>
      </c>
      <c r="K42" s="26">
        <v>0.3125</v>
      </c>
      <c r="L42" s="26">
        <v>0.91666666666666663</v>
      </c>
      <c r="M42" s="27"/>
      <c r="N42" s="28">
        <v>19</v>
      </c>
      <c r="O42" s="29">
        <v>40634</v>
      </c>
      <c r="P42" s="20" t="s">
        <v>19</v>
      </c>
      <c r="Q42" s="30" t="s">
        <v>121</v>
      </c>
      <c r="R42" s="31" t="s">
        <v>19</v>
      </c>
    </row>
    <row r="43" spans="1:18" ht="52.5" customHeight="1" x14ac:dyDescent="0.15">
      <c r="A43" s="19">
        <v>41</v>
      </c>
      <c r="B43" s="21" t="s">
        <v>1143</v>
      </c>
      <c r="C43" s="22" t="s">
        <v>2101</v>
      </c>
      <c r="D43" s="20"/>
      <c r="E43" s="23" t="s">
        <v>2162</v>
      </c>
      <c r="F43" s="23" t="s">
        <v>2160</v>
      </c>
      <c r="G43" s="23" t="s">
        <v>3696</v>
      </c>
      <c r="H43" s="24" t="s">
        <v>294</v>
      </c>
      <c r="I43" s="32" t="s">
        <v>490</v>
      </c>
      <c r="J43" s="23" t="s">
        <v>1144</v>
      </c>
      <c r="K43" s="26">
        <v>0.33333333333333331</v>
      </c>
      <c r="L43" s="26">
        <v>0.79166666666666663</v>
      </c>
      <c r="M43" s="27"/>
      <c r="N43" s="28">
        <v>20</v>
      </c>
      <c r="O43" s="29">
        <v>41913</v>
      </c>
      <c r="P43" s="20" t="s">
        <v>960</v>
      </c>
      <c r="Q43" s="30" t="s">
        <v>121</v>
      </c>
      <c r="R43" s="31" t="s">
        <v>2091</v>
      </c>
    </row>
    <row r="44" spans="1:18" ht="52.5" customHeight="1" x14ac:dyDescent="0.15">
      <c r="A44" s="19">
        <v>42</v>
      </c>
      <c r="B44" s="21" t="s">
        <v>1145</v>
      </c>
      <c r="C44" s="22" t="s">
        <v>2101</v>
      </c>
      <c r="D44" s="20" t="s">
        <v>122</v>
      </c>
      <c r="E44" s="23" t="s">
        <v>2163</v>
      </c>
      <c r="F44" s="23" t="s">
        <v>2160</v>
      </c>
      <c r="G44" s="23" t="s">
        <v>491</v>
      </c>
      <c r="H44" s="24" t="s">
        <v>128</v>
      </c>
      <c r="I44" s="32" t="s">
        <v>492</v>
      </c>
      <c r="J44" s="23" t="s">
        <v>493</v>
      </c>
      <c r="K44" s="26">
        <v>0.33333333333333331</v>
      </c>
      <c r="L44" s="26">
        <v>0.83333333333333337</v>
      </c>
      <c r="M44" s="27"/>
      <c r="N44" s="28">
        <v>19</v>
      </c>
      <c r="O44" s="29">
        <v>42739</v>
      </c>
      <c r="P44" s="20" t="s">
        <v>960</v>
      </c>
      <c r="Q44" s="30" t="s">
        <v>121</v>
      </c>
      <c r="R44" s="31" t="s">
        <v>2091</v>
      </c>
    </row>
    <row r="45" spans="1:18" ht="52.5" customHeight="1" x14ac:dyDescent="0.15">
      <c r="A45" s="19">
        <v>43</v>
      </c>
      <c r="B45" s="21" t="s">
        <v>1146</v>
      </c>
      <c r="C45" s="22" t="s">
        <v>2101</v>
      </c>
      <c r="D45" s="20" t="s">
        <v>122</v>
      </c>
      <c r="E45" s="23" t="s">
        <v>2164</v>
      </c>
      <c r="F45" s="23" t="s">
        <v>2160</v>
      </c>
      <c r="G45" s="23" t="s">
        <v>2165</v>
      </c>
      <c r="H45" s="24" t="s">
        <v>129</v>
      </c>
      <c r="I45" s="32" t="s">
        <v>494</v>
      </c>
      <c r="J45" s="23" t="s">
        <v>2166</v>
      </c>
      <c r="K45" s="26">
        <v>0.29166666666666669</v>
      </c>
      <c r="L45" s="26">
        <v>0.875</v>
      </c>
      <c r="M45" s="27"/>
      <c r="N45" s="28">
        <v>16</v>
      </c>
      <c r="O45" s="29">
        <v>42856</v>
      </c>
      <c r="P45" s="20" t="s">
        <v>19</v>
      </c>
      <c r="Q45" s="30" t="s">
        <v>121</v>
      </c>
      <c r="R45" s="31" t="s">
        <v>2091</v>
      </c>
    </row>
    <row r="46" spans="1:18" ht="52.5" customHeight="1" x14ac:dyDescent="0.15">
      <c r="A46" s="19">
        <v>44</v>
      </c>
      <c r="B46" s="21" t="s">
        <v>1147</v>
      </c>
      <c r="C46" s="22" t="s">
        <v>2101</v>
      </c>
      <c r="D46" s="20" t="s">
        <v>122</v>
      </c>
      <c r="E46" s="23" t="s">
        <v>987</v>
      </c>
      <c r="F46" s="23" t="s">
        <v>2160</v>
      </c>
      <c r="G46" s="23" t="s">
        <v>2167</v>
      </c>
      <c r="H46" s="24" t="s">
        <v>130</v>
      </c>
      <c r="I46" s="32" t="s">
        <v>495</v>
      </c>
      <c r="J46" s="23" t="s">
        <v>2168</v>
      </c>
      <c r="K46" s="26">
        <v>0.3125</v>
      </c>
      <c r="L46" s="26" t="s">
        <v>238</v>
      </c>
      <c r="M46" s="27"/>
      <c r="N46" s="28">
        <v>32</v>
      </c>
      <c r="O46" s="29">
        <v>43191</v>
      </c>
      <c r="P46" s="20" t="s">
        <v>19</v>
      </c>
      <c r="Q46" s="30" t="s">
        <v>121</v>
      </c>
      <c r="R46" s="31" t="s">
        <v>2091</v>
      </c>
    </row>
    <row r="47" spans="1:18" ht="52.5" customHeight="1" x14ac:dyDescent="0.15">
      <c r="A47" s="19">
        <v>45</v>
      </c>
      <c r="B47" s="21" t="s">
        <v>1148</v>
      </c>
      <c r="C47" s="22" t="s">
        <v>2101</v>
      </c>
      <c r="D47" s="20" t="s">
        <v>122</v>
      </c>
      <c r="E47" s="23" t="s">
        <v>2169</v>
      </c>
      <c r="F47" s="23" t="s">
        <v>2160</v>
      </c>
      <c r="G47" s="23" t="s">
        <v>4129</v>
      </c>
      <c r="H47" s="24" t="s">
        <v>956</v>
      </c>
      <c r="I47" s="32" t="s">
        <v>1149</v>
      </c>
      <c r="J47" s="23" t="s">
        <v>2170</v>
      </c>
      <c r="K47" s="26">
        <v>0.3125</v>
      </c>
      <c r="L47" s="26">
        <v>0.8125</v>
      </c>
      <c r="M47" s="27"/>
      <c r="N47" s="28">
        <v>17</v>
      </c>
      <c r="O47" s="29">
        <v>43252</v>
      </c>
      <c r="P47" s="20" t="s">
        <v>960</v>
      </c>
      <c r="Q47" s="30" t="s">
        <v>121</v>
      </c>
      <c r="R47" s="31" t="s">
        <v>2091</v>
      </c>
    </row>
    <row r="48" spans="1:18" ht="52.5" customHeight="1" x14ac:dyDescent="0.15">
      <c r="A48" s="19">
        <v>46</v>
      </c>
      <c r="B48" s="21" t="s">
        <v>1150</v>
      </c>
      <c r="C48" s="22" t="s">
        <v>2101</v>
      </c>
      <c r="D48" s="20" t="s">
        <v>122</v>
      </c>
      <c r="E48" s="23" t="s">
        <v>2171</v>
      </c>
      <c r="F48" s="23" t="s">
        <v>2160</v>
      </c>
      <c r="G48" s="23" t="s">
        <v>2172</v>
      </c>
      <c r="H48" s="24" t="s">
        <v>1151</v>
      </c>
      <c r="I48" s="32" t="s">
        <v>496</v>
      </c>
      <c r="J48" s="23" t="s">
        <v>2173</v>
      </c>
      <c r="K48" s="26" t="s">
        <v>239</v>
      </c>
      <c r="L48" s="26">
        <v>0.83333333333333337</v>
      </c>
      <c r="M48" s="27"/>
      <c r="N48" s="28">
        <v>24</v>
      </c>
      <c r="O48" s="29">
        <v>43556</v>
      </c>
      <c r="P48" s="20" t="s">
        <v>19</v>
      </c>
      <c r="Q48" s="30" t="s">
        <v>121</v>
      </c>
      <c r="R48" s="31" t="s">
        <v>2091</v>
      </c>
    </row>
    <row r="49" spans="1:18" ht="52.5" customHeight="1" x14ac:dyDescent="0.15">
      <c r="A49" s="19">
        <v>47</v>
      </c>
      <c r="B49" s="21" t="s">
        <v>1152</v>
      </c>
      <c r="C49" s="22" t="s">
        <v>2101</v>
      </c>
      <c r="D49" s="20" t="s">
        <v>122</v>
      </c>
      <c r="E49" s="23" t="s">
        <v>2174</v>
      </c>
      <c r="F49" s="23" t="s">
        <v>2160</v>
      </c>
      <c r="G49" s="23" t="s">
        <v>2175</v>
      </c>
      <c r="H49" s="24" t="s">
        <v>1153</v>
      </c>
      <c r="I49" s="32" t="s">
        <v>488</v>
      </c>
      <c r="J49" s="23" t="s">
        <v>2176</v>
      </c>
      <c r="K49" s="26">
        <v>0.3125</v>
      </c>
      <c r="L49" s="26">
        <v>0.83333333333333337</v>
      </c>
      <c r="M49" s="27"/>
      <c r="N49" s="28">
        <v>19</v>
      </c>
      <c r="O49" s="29">
        <v>43556</v>
      </c>
      <c r="P49" s="20" t="s">
        <v>19</v>
      </c>
      <c r="Q49" s="30" t="s">
        <v>121</v>
      </c>
      <c r="R49" s="31" t="s">
        <v>2091</v>
      </c>
    </row>
    <row r="50" spans="1:18" ht="52.5" customHeight="1" x14ac:dyDescent="0.15">
      <c r="A50" s="19">
        <v>48</v>
      </c>
      <c r="B50" s="21" t="s">
        <v>1158</v>
      </c>
      <c r="C50" s="22" t="s">
        <v>2090</v>
      </c>
      <c r="D50" s="20"/>
      <c r="E50" s="23" t="s">
        <v>990</v>
      </c>
      <c r="F50" s="23" t="s">
        <v>2145</v>
      </c>
      <c r="G50" s="23" t="s">
        <v>4173</v>
      </c>
      <c r="H50" s="24" t="s">
        <v>23</v>
      </c>
      <c r="I50" s="32" t="s">
        <v>482</v>
      </c>
      <c r="J50" s="23" t="s">
        <v>1159</v>
      </c>
      <c r="K50" s="26">
        <v>0.375</v>
      </c>
      <c r="L50" s="26">
        <v>0.72916666666666663</v>
      </c>
      <c r="M50" s="27"/>
      <c r="N50" s="28">
        <v>28</v>
      </c>
      <c r="O50" s="29">
        <v>41736</v>
      </c>
      <c r="P50" s="20" t="s">
        <v>19</v>
      </c>
      <c r="Q50" s="30" t="s">
        <v>960</v>
      </c>
      <c r="R50" s="31" t="s">
        <v>19</v>
      </c>
    </row>
    <row r="51" spans="1:18" ht="52.5" customHeight="1" x14ac:dyDescent="0.15">
      <c r="A51" s="19">
        <v>49</v>
      </c>
      <c r="B51" s="21" t="s">
        <v>1160</v>
      </c>
      <c r="C51" s="22" t="s">
        <v>2090</v>
      </c>
      <c r="D51" s="20"/>
      <c r="E51" s="23" t="s">
        <v>2183</v>
      </c>
      <c r="F51" s="23" t="s">
        <v>2145</v>
      </c>
      <c r="G51" s="23" t="s">
        <v>2184</v>
      </c>
      <c r="H51" s="24" t="s">
        <v>245</v>
      </c>
      <c r="I51" s="32" t="s">
        <v>499</v>
      </c>
      <c r="J51" s="23" t="s">
        <v>2185</v>
      </c>
      <c r="K51" s="26">
        <v>0.3125</v>
      </c>
      <c r="L51" s="26">
        <v>0.79166666666666663</v>
      </c>
      <c r="M51" s="27"/>
      <c r="N51" s="28">
        <v>26</v>
      </c>
      <c r="O51" s="29">
        <v>28796</v>
      </c>
      <c r="P51" s="20" t="s">
        <v>19</v>
      </c>
      <c r="Q51" s="30" t="s">
        <v>121</v>
      </c>
      <c r="R51" s="31" t="s">
        <v>2091</v>
      </c>
    </row>
    <row r="52" spans="1:18" ht="52.5" customHeight="1" x14ac:dyDescent="0.15">
      <c r="A52" s="19">
        <v>50</v>
      </c>
      <c r="B52" s="21" t="s">
        <v>1161</v>
      </c>
      <c r="C52" s="22" t="s">
        <v>2090</v>
      </c>
      <c r="D52" s="20"/>
      <c r="E52" s="23" t="s">
        <v>2186</v>
      </c>
      <c r="F52" s="23" t="s">
        <v>2145</v>
      </c>
      <c r="G52" s="23" t="s">
        <v>2187</v>
      </c>
      <c r="H52" s="24" t="s">
        <v>246</v>
      </c>
      <c r="I52" s="32" t="s">
        <v>500</v>
      </c>
      <c r="J52" s="23" t="s">
        <v>2188</v>
      </c>
      <c r="K52" s="26">
        <v>0.35416666666666669</v>
      </c>
      <c r="L52" s="26">
        <v>0.77083333333333337</v>
      </c>
      <c r="M52" s="27"/>
      <c r="N52" s="28">
        <v>19</v>
      </c>
      <c r="O52" s="29">
        <v>41372</v>
      </c>
      <c r="P52" s="20" t="s">
        <v>19</v>
      </c>
      <c r="Q52" s="30" t="s">
        <v>121</v>
      </c>
      <c r="R52" s="31" t="s">
        <v>19</v>
      </c>
    </row>
    <row r="53" spans="1:18" ht="52.5" customHeight="1" x14ac:dyDescent="0.15">
      <c r="A53" s="19">
        <v>51</v>
      </c>
      <c r="B53" s="21" t="s">
        <v>1162</v>
      </c>
      <c r="C53" s="22" t="s">
        <v>2090</v>
      </c>
      <c r="D53" s="20"/>
      <c r="E53" s="23" t="s">
        <v>2189</v>
      </c>
      <c r="F53" s="23" t="s">
        <v>2145</v>
      </c>
      <c r="G53" s="23" t="s">
        <v>2190</v>
      </c>
      <c r="H53" s="24" t="s">
        <v>247</v>
      </c>
      <c r="I53" s="32" t="s">
        <v>501</v>
      </c>
      <c r="J53" s="23" t="s">
        <v>4137</v>
      </c>
      <c r="K53" s="26">
        <v>0.33333333333333331</v>
      </c>
      <c r="L53" s="26">
        <v>0.75</v>
      </c>
      <c r="M53" s="27"/>
      <c r="N53" s="28">
        <v>84</v>
      </c>
      <c r="O53" s="29">
        <v>41736</v>
      </c>
      <c r="P53" s="20" t="s">
        <v>19</v>
      </c>
      <c r="Q53" s="30" t="s">
        <v>121</v>
      </c>
      <c r="R53" s="31" t="s">
        <v>2091</v>
      </c>
    </row>
    <row r="54" spans="1:18" ht="52.5" customHeight="1" x14ac:dyDescent="0.15">
      <c r="A54" s="19">
        <v>52</v>
      </c>
      <c r="B54" s="21" t="s">
        <v>1163</v>
      </c>
      <c r="C54" s="22" t="s">
        <v>2090</v>
      </c>
      <c r="D54" s="20"/>
      <c r="E54" s="23" t="s">
        <v>3960</v>
      </c>
      <c r="F54" s="23" t="s">
        <v>2145</v>
      </c>
      <c r="G54" s="23" t="s">
        <v>3961</v>
      </c>
      <c r="H54" s="24" t="s">
        <v>27</v>
      </c>
      <c r="I54" s="32" t="s">
        <v>495</v>
      </c>
      <c r="J54" s="23" t="s">
        <v>2191</v>
      </c>
      <c r="K54" s="26">
        <v>0.375</v>
      </c>
      <c r="L54" s="26">
        <v>0.75</v>
      </c>
      <c r="M54" s="27"/>
      <c r="N54" s="28">
        <v>60</v>
      </c>
      <c r="O54" s="29">
        <v>43104</v>
      </c>
      <c r="P54" s="20" t="s">
        <v>960</v>
      </c>
      <c r="Q54" s="30" t="s">
        <v>121</v>
      </c>
      <c r="R54" s="31" t="s">
        <v>2091</v>
      </c>
    </row>
    <row r="55" spans="1:18" ht="52.5" customHeight="1" x14ac:dyDescent="0.15">
      <c r="A55" s="19">
        <v>53</v>
      </c>
      <c r="B55" s="21" t="s">
        <v>1164</v>
      </c>
      <c r="C55" s="22" t="s">
        <v>2090</v>
      </c>
      <c r="D55" s="20"/>
      <c r="E55" s="23" t="s">
        <v>2192</v>
      </c>
      <c r="F55" s="23" t="s">
        <v>2145</v>
      </c>
      <c r="G55" s="23" t="s">
        <v>3697</v>
      </c>
      <c r="H55" s="24" t="s">
        <v>1165</v>
      </c>
      <c r="I55" s="32" t="s">
        <v>502</v>
      </c>
      <c r="J55" s="23" t="s">
        <v>2193</v>
      </c>
      <c r="K55" s="26">
        <v>0.33333333333333331</v>
      </c>
      <c r="L55" s="26">
        <v>0.79166666666666663</v>
      </c>
      <c r="M55" s="27"/>
      <c r="N55" s="28">
        <v>43</v>
      </c>
      <c r="O55" s="29">
        <v>43344</v>
      </c>
      <c r="P55" s="20" t="s">
        <v>19</v>
      </c>
      <c r="Q55" s="30" t="s">
        <v>121</v>
      </c>
      <c r="R55" s="31" t="s">
        <v>2091</v>
      </c>
    </row>
    <row r="56" spans="1:18" ht="52.5" customHeight="1" x14ac:dyDescent="0.15">
      <c r="A56" s="19">
        <v>54</v>
      </c>
      <c r="B56" s="21" t="s">
        <v>1166</v>
      </c>
      <c r="C56" s="22" t="s">
        <v>2090</v>
      </c>
      <c r="D56" s="20"/>
      <c r="E56" s="23" t="s">
        <v>2194</v>
      </c>
      <c r="F56" s="23" t="s">
        <v>2145</v>
      </c>
      <c r="G56" s="23" t="s">
        <v>2195</v>
      </c>
      <c r="H56" s="24" t="s">
        <v>1167</v>
      </c>
      <c r="I56" s="32" t="s">
        <v>1168</v>
      </c>
      <c r="J56" s="23" t="s">
        <v>2196</v>
      </c>
      <c r="K56" s="26">
        <v>0.39583333333333331</v>
      </c>
      <c r="L56" s="26">
        <v>0.875</v>
      </c>
      <c r="M56" s="27"/>
      <c r="N56" s="28">
        <v>100</v>
      </c>
      <c r="O56" s="29">
        <v>42125</v>
      </c>
      <c r="P56" s="20" t="s">
        <v>19</v>
      </c>
      <c r="Q56" s="30" t="s">
        <v>121</v>
      </c>
      <c r="R56" s="31" t="s">
        <v>2091</v>
      </c>
    </row>
    <row r="57" spans="1:18" ht="52.5" customHeight="1" x14ac:dyDescent="0.15">
      <c r="A57" s="19">
        <v>55</v>
      </c>
      <c r="B57" s="21" t="s">
        <v>1170</v>
      </c>
      <c r="C57" s="22" t="s">
        <v>2090</v>
      </c>
      <c r="D57" s="20"/>
      <c r="E57" s="23" t="s">
        <v>3962</v>
      </c>
      <c r="F57" s="23" t="s">
        <v>2145</v>
      </c>
      <c r="G57" s="23" t="s">
        <v>2197</v>
      </c>
      <c r="H57" s="24" t="s">
        <v>1171</v>
      </c>
      <c r="I57" s="32" t="s">
        <v>487</v>
      </c>
      <c r="J57" s="23" t="s">
        <v>3963</v>
      </c>
      <c r="K57" s="26">
        <v>0.33333333333333331</v>
      </c>
      <c r="L57" s="26">
        <v>0.78125</v>
      </c>
      <c r="M57" s="27"/>
      <c r="N57" s="28">
        <v>170</v>
      </c>
      <c r="O57" s="29">
        <v>41275</v>
      </c>
      <c r="P57" s="20" t="s">
        <v>19</v>
      </c>
      <c r="Q57" s="30" t="s">
        <v>121</v>
      </c>
      <c r="R57" s="31" t="s">
        <v>2091</v>
      </c>
    </row>
    <row r="58" spans="1:18" ht="52.5" customHeight="1" x14ac:dyDescent="0.15">
      <c r="A58" s="19">
        <v>56</v>
      </c>
      <c r="B58" s="21" t="s">
        <v>1172</v>
      </c>
      <c r="C58" s="22" t="s">
        <v>2090</v>
      </c>
      <c r="D58" s="20"/>
      <c r="E58" s="23" t="s">
        <v>991</v>
      </c>
      <c r="F58" s="23" t="s">
        <v>2145</v>
      </c>
      <c r="G58" s="23" t="s">
        <v>2198</v>
      </c>
      <c r="H58" s="24" t="s">
        <v>1173</v>
      </c>
      <c r="I58" s="32" t="s">
        <v>503</v>
      </c>
      <c r="J58" s="23" t="s">
        <v>2199</v>
      </c>
      <c r="K58" s="26">
        <v>0.35416666666666669</v>
      </c>
      <c r="L58" s="26">
        <v>0.77083333333333337</v>
      </c>
      <c r="M58" s="27"/>
      <c r="N58" s="28" t="s">
        <v>2200</v>
      </c>
      <c r="O58" s="29">
        <v>41669</v>
      </c>
      <c r="P58" s="20" t="s">
        <v>19</v>
      </c>
      <c r="Q58" s="30" t="s">
        <v>960</v>
      </c>
      <c r="R58" s="31"/>
    </row>
    <row r="59" spans="1:18" ht="52.5" customHeight="1" x14ac:dyDescent="0.15">
      <c r="A59" s="19">
        <v>57</v>
      </c>
      <c r="B59" s="21" t="s">
        <v>1174</v>
      </c>
      <c r="C59" s="22" t="s">
        <v>2090</v>
      </c>
      <c r="D59" s="20"/>
      <c r="E59" s="23" t="s">
        <v>2201</v>
      </c>
      <c r="F59" s="23" t="s">
        <v>2145</v>
      </c>
      <c r="G59" s="23" t="s">
        <v>2202</v>
      </c>
      <c r="H59" s="24" t="s">
        <v>1175</v>
      </c>
      <c r="I59" s="32" t="s">
        <v>504</v>
      </c>
      <c r="J59" s="23" t="s">
        <v>2203</v>
      </c>
      <c r="K59" s="26">
        <v>0.35416666666666669</v>
      </c>
      <c r="L59" s="26">
        <v>0.72916666666666663</v>
      </c>
      <c r="M59" s="27"/>
      <c r="N59" s="28">
        <v>27</v>
      </c>
      <c r="O59" s="29">
        <v>43710</v>
      </c>
      <c r="P59" s="20" t="s">
        <v>19</v>
      </c>
      <c r="Q59" s="30" t="s">
        <v>960</v>
      </c>
      <c r="R59" s="31"/>
    </row>
    <row r="60" spans="1:18" ht="52.5" customHeight="1" x14ac:dyDescent="0.15">
      <c r="A60" s="19">
        <v>58</v>
      </c>
      <c r="B60" s="21" t="s">
        <v>1176</v>
      </c>
      <c r="C60" s="22" t="s">
        <v>2090</v>
      </c>
      <c r="D60" s="20"/>
      <c r="E60" s="23" t="s">
        <v>2204</v>
      </c>
      <c r="F60" s="23" t="s">
        <v>2145</v>
      </c>
      <c r="G60" s="23" t="s">
        <v>3947</v>
      </c>
      <c r="H60" s="24" t="s">
        <v>1175</v>
      </c>
      <c r="I60" s="32" t="s">
        <v>495</v>
      </c>
      <c r="J60" s="23" t="s">
        <v>2203</v>
      </c>
      <c r="K60" s="26">
        <v>0.35416666666666669</v>
      </c>
      <c r="L60" s="26">
        <v>0.72916666666666663</v>
      </c>
      <c r="M60" s="27"/>
      <c r="N60" s="28">
        <v>14</v>
      </c>
      <c r="O60" s="29">
        <v>43017</v>
      </c>
      <c r="P60" s="20" t="s">
        <v>19</v>
      </c>
      <c r="Q60" s="30" t="s">
        <v>960</v>
      </c>
      <c r="R60" s="31"/>
    </row>
    <row r="61" spans="1:18" ht="52.5" customHeight="1" x14ac:dyDescent="0.15">
      <c r="A61" s="19">
        <v>59</v>
      </c>
      <c r="B61" s="21" t="s">
        <v>1177</v>
      </c>
      <c r="C61" s="22" t="s">
        <v>2090</v>
      </c>
      <c r="D61" s="20"/>
      <c r="E61" s="23" t="s">
        <v>414</v>
      </c>
      <c r="F61" s="23" t="s">
        <v>2145</v>
      </c>
      <c r="G61" s="23" t="s">
        <v>2205</v>
      </c>
      <c r="H61" s="24" t="s">
        <v>1178</v>
      </c>
      <c r="I61" s="32" t="s">
        <v>488</v>
      </c>
      <c r="J61" s="23" t="s">
        <v>3857</v>
      </c>
      <c r="K61" s="26">
        <v>0.33333333333333331</v>
      </c>
      <c r="L61" s="26">
        <v>0.75</v>
      </c>
      <c r="M61" s="27"/>
      <c r="N61" s="28">
        <v>25</v>
      </c>
      <c r="O61" s="29">
        <v>43725</v>
      </c>
      <c r="P61" s="20" t="s">
        <v>19</v>
      </c>
      <c r="Q61" s="30" t="s">
        <v>121</v>
      </c>
      <c r="R61" s="31"/>
    </row>
    <row r="62" spans="1:18" ht="52.5" customHeight="1" x14ac:dyDescent="0.15">
      <c r="A62" s="19">
        <v>60</v>
      </c>
      <c r="B62" s="21" t="s">
        <v>415</v>
      </c>
      <c r="C62" s="22" t="s">
        <v>2090</v>
      </c>
      <c r="D62" s="20"/>
      <c r="E62" s="23" t="s">
        <v>2206</v>
      </c>
      <c r="F62" s="23" t="s">
        <v>2145</v>
      </c>
      <c r="G62" s="23" t="s">
        <v>2207</v>
      </c>
      <c r="H62" s="24" t="s">
        <v>1179</v>
      </c>
      <c r="I62" s="32" t="s">
        <v>1180</v>
      </c>
      <c r="J62" s="23" t="s">
        <v>2166</v>
      </c>
      <c r="K62" s="26">
        <v>0.29166666666666669</v>
      </c>
      <c r="L62" s="26">
        <v>0.83333333333333337</v>
      </c>
      <c r="M62" s="27"/>
      <c r="N62" s="28">
        <v>35</v>
      </c>
      <c r="O62" s="29">
        <v>43922</v>
      </c>
      <c r="P62" s="20" t="s">
        <v>19</v>
      </c>
      <c r="Q62" s="30" t="s">
        <v>121</v>
      </c>
      <c r="R62" s="31"/>
    </row>
    <row r="63" spans="1:18" ht="52.5" customHeight="1" x14ac:dyDescent="0.15">
      <c r="A63" s="19">
        <v>61</v>
      </c>
      <c r="B63" s="21" t="s">
        <v>1139</v>
      </c>
      <c r="C63" s="22" t="s">
        <v>119</v>
      </c>
      <c r="D63" s="20"/>
      <c r="E63" s="23" t="s">
        <v>2157</v>
      </c>
      <c r="F63" s="23" t="s">
        <v>2145</v>
      </c>
      <c r="G63" s="23" t="s">
        <v>2158</v>
      </c>
      <c r="H63" s="24" t="s">
        <v>1140</v>
      </c>
      <c r="I63" s="32" t="s">
        <v>487</v>
      </c>
      <c r="J63" s="23" t="s">
        <v>2159</v>
      </c>
      <c r="K63" s="26">
        <v>0.375</v>
      </c>
      <c r="L63" s="26">
        <v>0.79166666666666663</v>
      </c>
      <c r="M63" s="27"/>
      <c r="N63" s="28">
        <v>15</v>
      </c>
      <c r="O63" s="29">
        <v>43928</v>
      </c>
      <c r="P63" s="20" t="s">
        <v>19</v>
      </c>
      <c r="Q63" s="30" t="s">
        <v>121</v>
      </c>
      <c r="R63" s="31"/>
    </row>
    <row r="64" spans="1:18" ht="52.5" customHeight="1" x14ac:dyDescent="0.15">
      <c r="A64" s="19">
        <v>62</v>
      </c>
      <c r="B64" s="21" t="s">
        <v>1181</v>
      </c>
      <c r="C64" s="22" t="s">
        <v>2090</v>
      </c>
      <c r="D64" s="20"/>
      <c r="E64" s="23" t="s">
        <v>2208</v>
      </c>
      <c r="F64" s="23" t="s">
        <v>2145</v>
      </c>
      <c r="G64" s="23" t="s">
        <v>3698</v>
      </c>
      <c r="H64" s="24" t="s">
        <v>1182</v>
      </c>
      <c r="I64" s="32" t="s">
        <v>505</v>
      </c>
      <c r="J64" s="23" t="s">
        <v>2209</v>
      </c>
      <c r="K64" s="26">
        <v>0.3125</v>
      </c>
      <c r="L64" s="26">
        <v>0.79166666666666663</v>
      </c>
      <c r="M64" s="27"/>
      <c r="N64" s="28">
        <v>94</v>
      </c>
      <c r="O64" s="29">
        <v>43927</v>
      </c>
      <c r="P64" s="20" t="s">
        <v>19</v>
      </c>
      <c r="Q64" s="30" t="s">
        <v>121</v>
      </c>
      <c r="R64" s="31"/>
    </row>
    <row r="65" spans="1:18" s="1" customFormat="1" ht="52.5" customHeight="1" x14ac:dyDescent="0.15">
      <c r="A65" s="19">
        <v>63</v>
      </c>
      <c r="B65" s="21" t="s">
        <v>1183</v>
      </c>
      <c r="C65" s="22" t="s">
        <v>2090</v>
      </c>
      <c r="D65" s="20"/>
      <c r="E65" s="23" t="s">
        <v>992</v>
      </c>
      <c r="F65" s="23" t="s">
        <v>2145</v>
      </c>
      <c r="G65" s="23" t="s">
        <v>3699</v>
      </c>
      <c r="H65" s="24" t="s">
        <v>1184</v>
      </c>
      <c r="I65" s="32" t="s">
        <v>2210</v>
      </c>
      <c r="J65" s="23" t="s">
        <v>4095</v>
      </c>
      <c r="K65" s="26">
        <v>0.375</v>
      </c>
      <c r="L65" s="26">
        <v>0.75</v>
      </c>
      <c r="M65" s="27"/>
      <c r="N65" s="28">
        <v>21</v>
      </c>
      <c r="O65" s="29">
        <v>44105</v>
      </c>
      <c r="P65" s="20" t="s">
        <v>960</v>
      </c>
      <c r="Q65" s="30" t="s">
        <v>960</v>
      </c>
      <c r="R65" s="31"/>
    </row>
    <row r="66" spans="1:18" s="1" customFormat="1" ht="52.5" customHeight="1" x14ac:dyDescent="0.15">
      <c r="A66" s="19">
        <v>64</v>
      </c>
      <c r="B66" s="21" t="s">
        <v>1154</v>
      </c>
      <c r="C66" s="22" t="s">
        <v>2101</v>
      </c>
      <c r="D66" s="20" t="s">
        <v>122</v>
      </c>
      <c r="E66" s="23" t="s">
        <v>988</v>
      </c>
      <c r="F66" s="23" t="s">
        <v>2145</v>
      </c>
      <c r="G66" s="23" t="s">
        <v>2177</v>
      </c>
      <c r="H66" s="24" t="s">
        <v>1155</v>
      </c>
      <c r="I66" s="32" t="s">
        <v>2178</v>
      </c>
      <c r="J66" s="23" t="s">
        <v>2179</v>
      </c>
      <c r="K66" s="26">
        <v>0.3125</v>
      </c>
      <c r="L66" s="26">
        <v>0.85416666666666663</v>
      </c>
      <c r="M66" s="27"/>
      <c r="N66" s="28">
        <v>12</v>
      </c>
      <c r="O66" s="29">
        <v>44284</v>
      </c>
      <c r="P66" s="20" t="s">
        <v>19</v>
      </c>
      <c r="Q66" s="30" t="s">
        <v>121</v>
      </c>
      <c r="R66" s="31"/>
    </row>
    <row r="67" spans="1:18" ht="52.5" customHeight="1" x14ac:dyDescent="0.15">
      <c r="A67" s="19">
        <v>65</v>
      </c>
      <c r="B67" s="21" t="s">
        <v>1185</v>
      </c>
      <c r="C67" s="22" t="s">
        <v>2090</v>
      </c>
      <c r="D67" s="20"/>
      <c r="E67" s="23" t="s">
        <v>2211</v>
      </c>
      <c r="F67" s="23" t="s">
        <v>976</v>
      </c>
      <c r="G67" s="23" t="s">
        <v>2212</v>
      </c>
      <c r="H67" s="24" t="s">
        <v>1186</v>
      </c>
      <c r="I67" s="32" t="s">
        <v>2213</v>
      </c>
      <c r="J67" s="23" t="s">
        <v>2214</v>
      </c>
      <c r="K67" s="26">
        <v>0.3125</v>
      </c>
      <c r="L67" s="26">
        <v>0.89583333333333337</v>
      </c>
      <c r="M67" s="27"/>
      <c r="N67" s="28">
        <v>31</v>
      </c>
      <c r="O67" s="29">
        <v>44690</v>
      </c>
      <c r="P67" s="20" t="s">
        <v>960</v>
      </c>
      <c r="Q67" s="30" t="s">
        <v>121</v>
      </c>
      <c r="R67" s="31"/>
    </row>
    <row r="68" spans="1:18" ht="52.5" customHeight="1" x14ac:dyDescent="0.15">
      <c r="A68" s="19">
        <v>66</v>
      </c>
      <c r="B68" s="21" t="s">
        <v>1187</v>
      </c>
      <c r="C68" s="22" t="s">
        <v>2090</v>
      </c>
      <c r="D68" s="20"/>
      <c r="E68" s="23" t="s">
        <v>2215</v>
      </c>
      <c r="F68" s="23" t="s">
        <v>976</v>
      </c>
      <c r="G68" s="23" t="s">
        <v>3700</v>
      </c>
      <c r="H68" s="24" t="s">
        <v>1188</v>
      </c>
      <c r="I68" s="32" t="s">
        <v>2216</v>
      </c>
      <c r="J68" s="23" t="s">
        <v>2217</v>
      </c>
      <c r="K68" s="26">
        <v>0.33333333333333331</v>
      </c>
      <c r="L68" s="26">
        <v>0.79166666666666663</v>
      </c>
      <c r="M68" s="27"/>
      <c r="N68" s="28">
        <v>66</v>
      </c>
      <c r="O68" s="29">
        <v>44718</v>
      </c>
      <c r="P68" s="20" t="s">
        <v>960</v>
      </c>
      <c r="Q68" s="30" t="s">
        <v>121</v>
      </c>
      <c r="R68" s="31"/>
    </row>
    <row r="69" spans="1:18" ht="52.5" customHeight="1" x14ac:dyDescent="0.15">
      <c r="A69" s="19">
        <v>67</v>
      </c>
      <c r="B69" s="21" t="s">
        <v>1189</v>
      </c>
      <c r="C69" s="22" t="s">
        <v>948</v>
      </c>
      <c r="D69" s="20"/>
      <c r="E69" s="23" t="s">
        <v>2218</v>
      </c>
      <c r="F69" s="23" t="s">
        <v>976</v>
      </c>
      <c r="G69" s="23" t="s">
        <v>2219</v>
      </c>
      <c r="H69" s="24" t="s">
        <v>1190</v>
      </c>
      <c r="I69" s="32" t="s">
        <v>2220</v>
      </c>
      <c r="J69" s="23" t="s">
        <v>1191</v>
      </c>
      <c r="K69" s="26">
        <v>0.58333333333333337</v>
      </c>
      <c r="L69" s="26">
        <v>0.83333333333333337</v>
      </c>
      <c r="M69" s="27"/>
      <c r="N69" s="28">
        <v>5</v>
      </c>
      <c r="O69" s="29">
        <v>44652</v>
      </c>
      <c r="P69" s="20" t="s">
        <v>960</v>
      </c>
      <c r="Q69" s="30" t="s">
        <v>960</v>
      </c>
      <c r="R69" s="31"/>
    </row>
    <row r="70" spans="1:18" ht="52.5" customHeight="1" x14ac:dyDescent="0.15">
      <c r="A70" s="19">
        <v>68</v>
      </c>
      <c r="B70" s="21" t="s">
        <v>1192</v>
      </c>
      <c r="C70" s="22" t="s">
        <v>2090</v>
      </c>
      <c r="D70" s="20"/>
      <c r="E70" s="23" t="s">
        <v>2221</v>
      </c>
      <c r="F70" s="23" t="s">
        <v>976</v>
      </c>
      <c r="G70" s="23" t="s">
        <v>2222</v>
      </c>
      <c r="H70" s="24" t="s">
        <v>1193</v>
      </c>
      <c r="I70" s="32" t="s">
        <v>2223</v>
      </c>
      <c r="J70" s="23" t="s">
        <v>2224</v>
      </c>
      <c r="K70" s="26">
        <v>0.3125</v>
      </c>
      <c r="L70" s="26">
        <v>0.83333333333333337</v>
      </c>
      <c r="M70" s="27"/>
      <c r="N70" s="28">
        <v>82</v>
      </c>
      <c r="O70" s="29">
        <v>44795</v>
      </c>
      <c r="P70" s="20" t="s">
        <v>19</v>
      </c>
      <c r="Q70" s="30" t="s">
        <v>121</v>
      </c>
      <c r="R70" s="31"/>
    </row>
    <row r="71" spans="1:18" ht="52.5" customHeight="1" x14ac:dyDescent="0.15">
      <c r="A71" s="19">
        <v>69</v>
      </c>
      <c r="B71" s="21" t="s">
        <v>3964</v>
      </c>
      <c r="C71" s="22" t="s">
        <v>948</v>
      </c>
      <c r="D71" s="20"/>
      <c r="E71" s="23" t="s">
        <v>3965</v>
      </c>
      <c r="F71" s="23" t="s">
        <v>976</v>
      </c>
      <c r="G71" s="23" t="s">
        <v>3966</v>
      </c>
      <c r="H71" s="24" t="s">
        <v>3967</v>
      </c>
      <c r="I71" s="32" t="s">
        <v>3968</v>
      </c>
      <c r="J71" s="23" t="s">
        <v>2442</v>
      </c>
      <c r="K71" s="26">
        <v>0.33333333333333331</v>
      </c>
      <c r="L71" s="26">
        <v>0.70833333333333337</v>
      </c>
      <c r="M71" s="27"/>
      <c r="N71" s="28">
        <v>240</v>
      </c>
      <c r="O71" s="29">
        <v>45383</v>
      </c>
      <c r="P71" s="20" t="s">
        <v>19</v>
      </c>
      <c r="Q71" s="30" t="s">
        <v>121</v>
      </c>
      <c r="R71" s="31"/>
    </row>
    <row r="72" spans="1:18" ht="52.5" customHeight="1" x14ac:dyDescent="0.15">
      <c r="A72" s="19">
        <v>70</v>
      </c>
      <c r="B72" s="21" t="s">
        <v>3969</v>
      </c>
      <c r="C72" s="22" t="s">
        <v>119</v>
      </c>
      <c r="D72" s="20"/>
      <c r="E72" s="23" t="s">
        <v>3970</v>
      </c>
      <c r="F72" s="23" t="s">
        <v>976</v>
      </c>
      <c r="G72" s="23" t="s">
        <v>4096</v>
      </c>
      <c r="H72" s="24"/>
      <c r="I72" s="32" t="s">
        <v>3971</v>
      </c>
      <c r="J72" s="23" t="s">
        <v>2666</v>
      </c>
      <c r="K72" s="26">
        <v>0.375</v>
      </c>
      <c r="L72" s="26">
        <v>0.875</v>
      </c>
      <c r="M72" s="27"/>
      <c r="N72" s="28">
        <v>13</v>
      </c>
      <c r="O72" s="29">
        <v>45383</v>
      </c>
      <c r="P72" s="20" t="s">
        <v>19</v>
      </c>
      <c r="Q72" s="30"/>
      <c r="R72" s="31"/>
    </row>
    <row r="73" spans="1:18" ht="52.5" customHeight="1" x14ac:dyDescent="0.15">
      <c r="A73" s="19">
        <v>71</v>
      </c>
      <c r="B73" s="21" t="s">
        <v>4054</v>
      </c>
      <c r="C73" s="22" t="s">
        <v>948</v>
      </c>
      <c r="D73" s="20"/>
      <c r="E73" s="23" t="s">
        <v>4055</v>
      </c>
      <c r="F73" s="23" t="s">
        <v>2145</v>
      </c>
      <c r="G73" s="23" t="s">
        <v>4056</v>
      </c>
      <c r="H73" s="24" t="s">
        <v>4057</v>
      </c>
      <c r="I73" s="32" t="s">
        <v>4058</v>
      </c>
      <c r="J73" s="23" t="s">
        <v>4059</v>
      </c>
      <c r="K73" s="26" t="s">
        <v>4060</v>
      </c>
      <c r="L73" s="26">
        <v>0.77083333333333337</v>
      </c>
      <c r="M73" s="27"/>
      <c r="N73" s="28">
        <v>30</v>
      </c>
      <c r="O73" s="29">
        <v>45505</v>
      </c>
      <c r="P73" s="20" t="s">
        <v>19</v>
      </c>
      <c r="Q73" s="30"/>
      <c r="R73" s="31"/>
    </row>
    <row r="74" spans="1:18" ht="52.5" customHeight="1" x14ac:dyDescent="0.15">
      <c r="A74" s="19">
        <v>72</v>
      </c>
      <c r="B74" s="21" t="s">
        <v>4069</v>
      </c>
      <c r="C74" s="22" t="s">
        <v>948</v>
      </c>
      <c r="D74" s="20"/>
      <c r="E74" s="23" t="s">
        <v>4070</v>
      </c>
      <c r="F74" s="23" t="s">
        <v>2145</v>
      </c>
      <c r="G74" s="23" t="s">
        <v>4071</v>
      </c>
      <c r="H74" s="24" t="s">
        <v>4072</v>
      </c>
      <c r="I74" s="32" t="s">
        <v>4073</v>
      </c>
      <c r="J74" s="23" t="s">
        <v>4074</v>
      </c>
      <c r="K74" s="26">
        <v>0.33333333333333331</v>
      </c>
      <c r="L74" s="26">
        <v>0.75</v>
      </c>
      <c r="M74" s="27"/>
      <c r="N74" s="28">
        <v>20</v>
      </c>
      <c r="O74" s="29">
        <v>45547</v>
      </c>
      <c r="P74" s="20" t="s">
        <v>960</v>
      </c>
      <c r="Q74" s="30"/>
      <c r="R74" s="31"/>
    </row>
    <row r="75" spans="1:18" ht="52.5" customHeight="1" x14ac:dyDescent="0.15">
      <c r="A75" s="19">
        <v>73</v>
      </c>
      <c r="B75" s="21" t="s">
        <v>4138</v>
      </c>
      <c r="C75" s="22" t="s">
        <v>948</v>
      </c>
      <c r="D75" s="20"/>
      <c r="E75" s="23" t="s">
        <v>4139</v>
      </c>
      <c r="F75" s="23" t="s">
        <v>2145</v>
      </c>
      <c r="G75" s="23" t="s">
        <v>4140</v>
      </c>
      <c r="H75" s="24" t="s">
        <v>4141</v>
      </c>
      <c r="I75" s="32" t="s">
        <v>4142</v>
      </c>
      <c r="J75" s="23" t="s">
        <v>2749</v>
      </c>
      <c r="K75" s="26">
        <v>0.35416666666666669</v>
      </c>
      <c r="L75" s="26">
        <v>0.70833333333333337</v>
      </c>
      <c r="M75" s="27"/>
      <c r="N75" s="28">
        <v>20</v>
      </c>
      <c r="O75" s="29">
        <v>45536</v>
      </c>
      <c r="P75" s="20"/>
      <c r="Q75" s="30"/>
      <c r="R75" s="31"/>
    </row>
    <row r="76" spans="1:18" ht="52.5" customHeight="1" x14ac:dyDescent="0.15">
      <c r="A76" s="19">
        <v>74</v>
      </c>
      <c r="B76" s="21" t="s">
        <v>1194</v>
      </c>
      <c r="C76" s="22" t="s">
        <v>119</v>
      </c>
      <c r="D76" s="20"/>
      <c r="E76" s="23" t="s">
        <v>4097</v>
      </c>
      <c r="F76" s="23" t="s">
        <v>2225</v>
      </c>
      <c r="G76" s="23" t="s">
        <v>2226</v>
      </c>
      <c r="H76" s="24" t="s">
        <v>35</v>
      </c>
      <c r="I76" s="32" t="s">
        <v>509</v>
      </c>
      <c r="J76" s="23" t="s">
        <v>4098</v>
      </c>
      <c r="K76" s="26">
        <v>0</v>
      </c>
      <c r="L76" s="26" t="s">
        <v>10</v>
      </c>
      <c r="M76" s="27" t="s">
        <v>19</v>
      </c>
      <c r="N76" s="28">
        <v>26</v>
      </c>
      <c r="O76" s="29">
        <v>39142</v>
      </c>
      <c r="P76" s="20" t="s">
        <v>960</v>
      </c>
      <c r="Q76" s="30" t="s">
        <v>960</v>
      </c>
      <c r="R76" s="31" t="s">
        <v>19</v>
      </c>
    </row>
    <row r="77" spans="1:18" ht="52.5" customHeight="1" x14ac:dyDescent="0.15">
      <c r="A77" s="19">
        <v>75</v>
      </c>
      <c r="B77" s="21" t="s">
        <v>1195</v>
      </c>
      <c r="C77" s="22" t="s">
        <v>119</v>
      </c>
      <c r="D77" s="20"/>
      <c r="E77" s="23" t="s">
        <v>2227</v>
      </c>
      <c r="F77" s="23" t="s">
        <v>2225</v>
      </c>
      <c r="G77" s="23" t="s">
        <v>2228</v>
      </c>
      <c r="H77" s="24" t="s">
        <v>36</v>
      </c>
      <c r="I77" s="32" t="s">
        <v>520</v>
      </c>
      <c r="J77" s="23" t="s">
        <v>2229</v>
      </c>
      <c r="K77" s="26">
        <v>0</v>
      </c>
      <c r="L77" s="26" t="s">
        <v>10</v>
      </c>
      <c r="M77" s="27" t="s">
        <v>19</v>
      </c>
      <c r="N77" s="28">
        <v>20</v>
      </c>
      <c r="O77" s="29">
        <v>37447</v>
      </c>
      <c r="P77" s="20" t="s">
        <v>960</v>
      </c>
      <c r="Q77" s="30" t="s">
        <v>121</v>
      </c>
      <c r="R77" s="31" t="s">
        <v>19</v>
      </c>
    </row>
    <row r="78" spans="1:18" ht="52.5" customHeight="1" x14ac:dyDescent="0.15">
      <c r="A78" s="19">
        <v>76</v>
      </c>
      <c r="B78" s="21" t="s">
        <v>1196</v>
      </c>
      <c r="C78" s="22" t="s">
        <v>119</v>
      </c>
      <c r="D78" s="20"/>
      <c r="E78" s="23" t="s">
        <v>2230</v>
      </c>
      <c r="F78" s="23" t="s">
        <v>2225</v>
      </c>
      <c r="G78" s="23" t="s">
        <v>2231</v>
      </c>
      <c r="H78" s="24" t="s">
        <v>38</v>
      </c>
      <c r="I78" s="32" t="s">
        <v>510</v>
      </c>
      <c r="J78" s="23" t="s">
        <v>511</v>
      </c>
      <c r="K78" s="26">
        <v>0.3125</v>
      </c>
      <c r="L78" s="26">
        <v>0.66666666666666663</v>
      </c>
      <c r="M78" s="27"/>
      <c r="N78" s="28">
        <v>18</v>
      </c>
      <c r="O78" s="29">
        <v>40284</v>
      </c>
      <c r="P78" s="20" t="s">
        <v>19</v>
      </c>
      <c r="Q78" s="30" t="s">
        <v>121</v>
      </c>
      <c r="R78" s="31" t="s">
        <v>19</v>
      </c>
    </row>
    <row r="79" spans="1:18" ht="52.5" customHeight="1" x14ac:dyDescent="0.15">
      <c r="A79" s="19">
        <v>77</v>
      </c>
      <c r="B79" s="21" t="s">
        <v>1227</v>
      </c>
      <c r="C79" s="22" t="s">
        <v>2180</v>
      </c>
      <c r="D79" s="20"/>
      <c r="E79" s="23" t="s">
        <v>2271</v>
      </c>
      <c r="F79" s="23" t="s">
        <v>2225</v>
      </c>
      <c r="G79" s="23" t="s">
        <v>2272</v>
      </c>
      <c r="H79" s="24" t="s">
        <v>39</v>
      </c>
      <c r="I79" s="32" t="s">
        <v>527</v>
      </c>
      <c r="J79" s="23" t="s">
        <v>525</v>
      </c>
      <c r="K79" s="26">
        <v>0.375</v>
      </c>
      <c r="L79" s="26">
        <v>0.75</v>
      </c>
      <c r="M79" s="27"/>
      <c r="N79" s="28">
        <v>5</v>
      </c>
      <c r="O79" s="29">
        <v>23661</v>
      </c>
      <c r="P79" s="20" t="s">
        <v>19</v>
      </c>
      <c r="Q79" s="30" t="s">
        <v>960</v>
      </c>
      <c r="R79" s="31" t="s">
        <v>4143</v>
      </c>
    </row>
    <row r="80" spans="1:18" ht="52.5" customHeight="1" x14ac:dyDescent="0.15">
      <c r="A80" s="19">
        <v>78</v>
      </c>
      <c r="B80" s="21" t="s">
        <v>1197</v>
      </c>
      <c r="C80" s="22" t="s">
        <v>2090</v>
      </c>
      <c r="D80" s="20"/>
      <c r="E80" s="23" t="s">
        <v>3701</v>
      </c>
      <c r="F80" s="23" t="s">
        <v>2225</v>
      </c>
      <c r="G80" s="23" t="s">
        <v>2232</v>
      </c>
      <c r="H80" s="24" t="s">
        <v>40</v>
      </c>
      <c r="I80" s="32" t="s">
        <v>1198</v>
      </c>
      <c r="J80" s="23" t="s">
        <v>2224</v>
      </c>
      <c r="K80" s="26">
        <v>0.3125</v>
      </c>
      <c r="L80" s="26">
        <v>0.83333333333333337</v>
      </c>
      <c r="M80" s="27"/>
      <c r="N80" s="28">
        <v>143</v>
      </c>
      <c r="O80" s="29">
        <v>41518</v>
      </c>
      <c r="P80" s="20" t="s">
        <v>19</v>
      </c>
      <c r="Q80" s="30" t="s">
        <v>121</v>
      </c>
      <c r="R80" s="31" t="s">
        <v>19</v>
      </c>
    </row>
    <row r="81" spans="1:18" ht="52.5" customHeight="1" x14ac:dyDescent="0.15">
      <c r="A81" s="19">
        <v>79</v>
      </c>
      <c r="B81" s="21" t="s">
        <v>1199</v>
      </c>
      <c r="C81" s="22" t="s">
        <v>119</v>
      </c>
      <c r="D81" s="20"/>
      <c r="E81" s="23" t="s">
        <v>4075</v>
      </c>
      <c r="F81" s="23" t="s">
        <v>2225</v>
      </c>
      <c r="G81" s="23" t="s">
        <v>2233</v>
      </c>
      <c r="H81" s="24" t="s">
        <v>41</v>
      </c>
      <c r="I81" s="32" t="s">
        <v>512</v>
      </c>
      <c r="J81" s="23" t="s">
        <v>4076</v>
      </c>
      <c r="K81" s="26">
        <v>0</v>
      </c>
      <c r="L81" s="26" t="s">
        <v>10</v>
      </c>
      <c r="M81" s="27" t="s">
        <v>19</v>
      </c>
      <c r="N81" s="28">
        <v>15</v>
      </c>
      <c r="O81" s="29">
        <v>41645</v>
      </c>
      <c r="P81" s="20" t="s">
        <v>960</v>
      </c>
      <c r="Q81" s="30" t="s">
        <v>960</v>
      </c>
      <c r="R81" s="31" t="s">
        <v>120</v>
      </c>
    </row>
    <row r="82" spans="1:18" ht="52.5" customHeight="1" x14ac:dyDescent="0.15">
      <c r="A82" s="19">
        <v>80</v>
      </c>
      <c r="B82" s="21" t="s">
        <v>1200</v>
      </c>
      <c r="C82" s="22" t="s">
        <v>119</v>
      </c>
      <c r="D82" s="20"/>
      <c r="E82" s="23" t="s">
        <v>2234</v>
      </c>
      <c r="F82" s="23" t="s">
        <v>2225</v>
      </c>
      <c r="G82" s="23" t="s">
        <v>2235</v>
      </c>
      <c r="H82" s="24" t="s">
        <v>42</v>
      </c>
      <c r="I82" s="32" t="s">
        <v>1201</v>
      </c>
      <c r="J82" s="23" t="s">
        <v>2236</v>
      </c>
      <c r="K82" s="26">
        <v>0</v>
      </c>
      <c r="L82" s="26" t="s">
        <v>10</v>
      </c>
      <c r="M82" s="27" t="s">
        <v>19</v>
      </c>
      <c r="N82" s="28">
        <v>45</v>
      </c>
      <c r="O82" s="29">
        <v>41743</v>
      </c>
      <c r="P82" s="20" t="s">
        <v>19</v>
      </c>
      <c r="Q82" s="30" t="s">
        <v>121</v>
      </c>
      <c r="R82" s="31" t="s">
        <v>19</v>
      </c>
    </row>
    <row r="83" spans="1:18" ht="52.5" customHeight="1" x14ac:dyDescent="0.15">
      <c r="A83" s="19">
        <v>81</v>
      </c>
      <c r="B83" s="21" t="s">
        <v>1202</v>
      </c>
      <c r="C83" s="22" t="s">
        <v>2090</v>
      </c>
      <c r="D83" s="20"/>
      <c r="E83" s="23" t="s">
        <v>993</v>
      </c>
      <c r="F83" s="23" t="s">
        <v>2225</v>
      </c>
      <c r="G83" s="23" t="s">
        <v>2237</v>
      </c>
      <c r="H83" s="24" t="s">
        <v>43</v>
      </c>
      <c r="I83" s="32" t="s">
        <v>513</v>
      </c>
      <c r="J83" s="23" t="s">
        <v>2238</v>
      </c>
      <c r="K83" s="26">
        <v>0.3125</v>
      </c>
      <c r="L83" s="26">
        <v>0.79166666666666663</v>
      </c>
      <c r="M83" s="27"/>
      <c r="N83" s="28">
        <v>60</v>
      </c>
      <c r="O83" s="29">
        <v>42068</v>
      </c>
      <c r="P83" s="20" t="s">
        <v>19</v>
      </c>
      <c r="Q83" s="30" t="s">
        <v>121</v>
      </c>
      <c r="R83" s="31" t="s">
        <v>2091</v>
      </c>
    </row>
    <row r="84" spans="1:18" ht="52.5" customHeight="1" x14ac:dyDescent="0.15">
      <c r="A84" s="19">
        <v>82</v>
      </c>
      <c r="B84" s="21" t="s">
        <v>1203</v>
      </c>
      <c r="C84" s="22" t="s">
        <v>2090</v>
      </c>
      <c r="D84" s="20"/>
      <c r="E84" s="23" t="s">
        <v>994</v>
      </c>
      <c r="F84" s="23" t="s">
        <v>2239</v>
      </c>
      <c r="G84" s="23" t="s">
        <v>3948</v>
      </c>
      <c r="H84" s="24" t="s">
        <v>44</v>
      </c>
      <c r="I84" s="32" t="s">
        <v>3949</v>
      </c>
      <c r="J84" s="23" t="s">
        <v>2240</v>
      </c>
      <c r="K84" s="26">
        <v>0.35416666666666669</v>
      </c>
      <c r="L84" s="26">
        <v>0.75</v>
      </c>
      <c r="M84" s="27"/>
      <c r="N84" s="28">
        <v>20</v>
      </c>
      <c r="O84" s="29">
        <v>42461</v>
      </c>
      <c r="P84" s="20" t="s">
        <v>19</v>
      </c>
      <c r="Q84" s="30" t="s">
        <v>121</v>
      </c>
      <c r="R84" s="31" t="s">
        <v>2091</v>
      </c>
    </row>
    <row r="85" spans="1:18" ht="52.5" customHeight="1" x14ac:dyDescent="0.15">
      <c r="A85" s="19">
        <v>83</v>
      </c>
      <c r="B85" s="21" t="s">
        <v>1204</v>
      </c>
      <c r="C85" s="22" t="s">
        <v>119</v>
      </c>
      <c r="D85" s="20"/>
      <c r="E85" s="23" t="s">
        <v>995</v>
      </c>
      <c r="F85" s="23" t="s">
        <v>2239</v>
      </c>
      <c r="G85" s="23" t="s">
        <v>1205</v>
      </c>
      <c r="H85" s="24" t="s">
        <v>45</v>
      </c>
      <c r="I85" s="32" t="s">
        <v>514</v>
      </c>
      <c r="J85" s="23" t="s">
        <v>2241</v>
      </c>
      <c r="K85" s="26">
        <v>0.3125</v>
      </c>
      <c r="L85" s="26">
        <v>0.83333333333333337</v>
      </c>
      <c r="M85" s="27"/>
      <c r="N85" s="28">
        <v>10</v>
      </c>
      <c r="O85" s="29">
        <v>42370</v>
      </c>
      <c r="P85" s="20" t="s">
        <v>960</v>
      </c>
      <c r="Q85" s="30" t="s">
        <v>960</v>
      </c>
      <c r="R85" s="31" t="s">
        <v>2091</v>
      </c>
    </row>
    <row r="86" spans="1:18" ht="52.5" customHeight="1" x14ac:dyDescent="0.15">
      <c r="A86" s="19">
        <v>84</v>
      </c>
      <c r="B86" s="21" t="s">
        <v>1206</v>
      </c>
      <c r="C86" s="22" t="s">
        <v>2090</v>
      </c>
      <c r="D86" s="20"/>
      <c r="E86" s="23" t="s">
        <v>996</v>
      </c>
      <c r="F86" s="23" t="s">
        <v>2225</v>
      </c>
      <c r="G86" s="23" t="s">
        <v>3702</v>
      </c>
      <c r="H86" s="24" t="s">
        <v>46</v>
      </c>
      <c r="I86" s="32" t="s">
        <v>470</v>
      </c>
      <c r="J86" s="23" t="s">
        <v>515</v>
      </c>
      <c r="K86" s="26">
        <v>0.3125</v>
      </c>
      <c r="L86" s="26">
        <v>0.79166666666666663</v>
      </c>
      <c r="M86" s="27"/>
      <c r="N86" s="28">
        <v>62</v>
      </c>
      <c r="O86" s="29">
        <v>42833</v>
      </c>
      <c r="P86" s="20" t="s">
        <v>19</v>
      </c>
      <c r="Q86" s="30" t="s">
        <v>121</v>
      </c>
      <c r="R86" s="31" t="s">
        <v>2091</v>
      </c>
    </row>
    <row r="87" spans="1:18" ht="52.5" customHeight="1" x14ac:dyDescent="0.15">
      <c r="A87" s="19">
        <v>85</v>
      </c>
      <c r="B87" s="21" t="s">
        <v>1207</v>
      </c>
      <c r="C87" s="22" t="s">
        <v>119</v>
      </c>
      <c r="D87" s="20"/>
      <c r="E87" s="23" t="s">
        <v>2242</v>
      </c>
      <c r="F87" s="23" t="s">
        <v>2225</v>
      </c>
      <c r="G87" s="23" t="s">
        <v>2243</v>
      </c>
      <c r="H87" s="24" t="s">
        <v>1208</v>
      </c>
      <c r="I87" s="32" t="s">
        <v>516</v>
      </c>
      <c r="J87" s="23" t="s">
        <v>2244</v>
      </c>
      <c r="K87" s="26">
        <v>0.375</v>
      </c>
      <c r="L87" s="26">
        <v>0.70833333333333337</v>
      </c>
      <c r="M87" s="27"/>
      <c r="N87" s="28" t="s">
        <v>347</v>
      </c>
      <c r="O87" s="29">
        <v>42767</v>
      </c>
      <c r="P87" s="20" t="s">
        <v>19</v>
      </c>
      <c r="Q87" s="30" t="s">
        <v>121</v>
      </c>
      <c r="R87" s="31" t="s">
        <v>2091</v>
      </c>
    </row>
    <row r="88" spans="1:18" ht="52.5" customHeight="1" x14ac:dyDescent="0.15">
      <c r="A88" s="19">
        <v>86</v>
      </c>
      <c r="B88" s="21" t="s">
        <v>1228</v>
      </c>
      <c r="C88" s="22" t="s">
        <v>2180</v>
      </c>
      <c r="D88" s="20"/>
      <c r="E88" s="23" t="s">
        <v>2273</v>
      </c>
      <c r="F88" s="23" t="s">
        <v>2239</v>
      </c>
      <c r="G88" s="23" t="s">
        <v>2274</v>
      </c>
      <c r="H88" s="24" t="s">
        <v>1229</v>
      </c>
      <c r="I88" s="32" t="s">
        <v>514</v>
      </c>
      <c r="J88" s="23" t="s">
        <v>2275</v>
      </c>
      <c r="K88" s="26">
        <v>0.3125</v>
      </c>
      <c r="L88" s="26">
        <v>0.8125</v>
      </c>
      <c r="M88" s="27"/>
      <c r="N88" s="28">
        <v>9</v>
      </c>
      <c r="O88" s="29">
        <v>26390</v>
      </c>
      <c r="P88" s="20" t="s">
        <v>960</v>
      </c>
      <c r="Q88" s="30" t="s">
        <v>121</v>
      </c>
      <c r="R88" s="31" t="s">
        <v>19</v>
      </c>
    </row>
    <row r="89" spans="1:18" ht="52.5" customHeight="1" x14ac:dyDescent="0.15">
      <c r="A89" s="19">
        <v>87</v>
      </c>
      <c r="B89" s="21" t="s">
        <v>1230</v>
      </c>
      <c r="C89" s="22" t="s">
        <v>2180</v>
      </c>
      <c r="D89" s="20"/>
      <c r="E89" s="23" t="s">
        <v>526</v>
      </c>
      <c r="F89" s="23" t="s">
        <v>2239</v>
      </c>
      <c r="G89" s="23" t="s">
        <v>2276</v>
      </c>
      <c r="H89" s="24" t="s">
        <v>336</v>
      </c>
      <c r="I89" s="32" t="s">
        <v>527</v>
      </c>
      <c r="J89" s="23" t="s">
        <v>2277</v>
      </c>
      <c r="K89" s="26">
        <v>0</v>
      </c>
      <c r="L89" s="26" t="s">
        <v>10</v>
      </c>
      <c r="M89" s="27" t="s">
        <v>19</v>
      </c>
      <c r="N89" s="28">
        <v>25</v>
      </c>
      <c r="O89" s="29">
        <v>34121</v>
      </c>
      <c r="P89" s="20" t="s">
        <v>19</v>
      </c>
      <c r="Q89" s="30" t="s">
        <v>121</v>
      </c>
      <c r="R89" s="31" t="s">
        <v>19</v>
      </c>
    </row>
    <row r="90" spans="1:18" ht="52.5" customHeight="1" x14ac:dyDescent="0.15">
      <c r="A90" s="19">
        <v>88</v>
      </c>
      <c r="B90" s="21" t="s">
        <v>1231</v>
      </c>
      <c r="C90" s="22" t="s">
        <v>2180</v>
      </c>
      <c r="D90" s="20"/>
      <c r="E90" s="23" t="s">
        <v>2278</v>
      </c>
      <c r="F90" s="23" t="s">
        <v>2239</v>
      </c>
      <c r="G90" s="23" t="s">
        <v>2279</v>
      </c>
      <c r="H90" s="24" t="s">
        <v>337</v>
      </c>
      <c r="I90" s="32" t="s">
        <v>1232</v>
      </c>
      <c r="J90" s="23" t="s">
        <v>2280</v>
      </c>
      <c r="K90" s="26">
        <v>0.3125</v>
      </c>
      <c r="L90" s="26">
        <v>0.77083333333333337</v>
      </c>
      <c r="M90" s="27"/>
      <c r="N90" s="28">
        <v>15</v>
      </c>
      <c r="O90" s="29">
        <v>36434</v>
      </c>
      <c r="P90" s="20" t="s">
        <v>19</v>
      </c>
      <c r="Q90" s="30" t="s">
        <v>121</v>
      </c>
      <c r="R90" s="31" t="s">
        <v>19</v>
      </c>
    </row>
    <row r="91" spans="1:18" ht="52.5" customHeight="1" x14ac:dyDescent="0.15">
      <c r="A91" s="19">
        <v>89</v>
      </c>
      <c r="B91" s="21" t="s">
        <v>1233</v>
      </c>
      <c r="C91" s="22" t="s">
        <v>2180</v>
      </c>
      <c r="D91" s="20"/>
      <c r="E91" s="23" t="s">
        <v>2281</v>
      </c>
      <c r="F91" s="23" t="s">
        <v>2225</v>
      </c>
      <c r="G91" s="23" t="s">
        <v>2282</v>
      </c>
      <c r="H91" s="24" t="s">
        <v>335</v>
      </c>
      <c r="I91" s="32" t="s">
        <v>528</v>
      </c>
      <c r="J91" s="23" t="s">
        <v>2283</v>
      </c>
      <c r="K91" s="26">
        <v>0.3125</v>
      </c>
      <c r="L91" s="26">
        <v>0.79166666666666663</v>
      </c>
      <c r="M91" s="27"/>
      <c r="N91" s="28">
        <v>3</v>
      </c>
      <c r="O91" s="29">
        <v>42623</v>
      </c>
      <c r="P91" s="20" t="s">
        <v>960</v>
      </c>
      <c r="Q91" s="30" t="s">
        <v>121</v>
      </c>
      <c r="R91" s="31" t="s">
        <v>2091</v>
      </c>
    </row>
    <row r="92" spans="1:18" ht="52.5" customHeight="1" x14ac:dyDescent="0.15">
      <c r="A92" s="19">
        <v>90</v>
      </c>
      <c r="B92" s="21" t="s">
        <v>1211</v>
      </c>
      <c r="C92" s="22" t="s">
        <v>2101</v>
      </c>
      <c r="D92" s="20"/>
      <c r="E92" s="23" t="s">
        <v>2245</v>
      </c>
      <c r="F92" s="23" t="s">
        <v>2239</v>
      </c>
      <c r="G92" s="23" t="s">
        <v>2246</v>
      </c>
      <c r="H92" s="24" t="s">
        <v>295</v>
      </c>
      <c r="I92" s="32" t="s">
        <v>518</v>
      </c>
      <c r="J92" s="23" t="s">
        <v>2247</v>
      </c>
      <c r="K92" s="26">
        <v>0.36805555555555558</v>
      </c>
      <c r="L92" s="26">
        <v>0.91666666666666663</v>
      </c>
      <c r="M92" s="27"/>
      <c r="N92" s="28">
        <v>30</v>
      </c>
      <c r="O92" s="29">
        <v>40669</v>
      </c>
      <c r="P92" s="20" t="s">
        <v>19</v>
      </c>
      <c r="Q92" s="30" t="s">
        <v>121</v>
      </c>
      <c r="R92" s="31" t="s">
        <v>19</v>
      </c>
    </row>
    <row r="93" spans="1:18" ht="52.5" customHeight="1" x14ac:dyDescent="0.15">
      <c r="A93" s="19">
        <v>91</v>
      </c>
      <c r="B93" s="21" t="s">
        <v>1212</v>
      </c>
      <c r="C93" s="22" t="s">
        <v>2101</v>
      </c>
      <c r="D93" s="20"/>
      <c r="E93" s="23" t="s">
        <v>2248</v>
      </c>
      <c r="F93" s="23" t="s">
        <v>2239</v>
      </c>
      <c r="G93" s="23" t="s">
        <v>2249</v>
      </c>
      <c r="H93" s="24" t="s">
        <v>296</v>
      </c>
      <c r="I93" s="32" t="s">
        <v>519</v>
      </c>
      <c r="J93" s="23" t="s">
        <v>2247</v>
      </c>
      <c r="K93" s="26">
        <v>0.36805555555555558</v>
      </c>
      <c r="L93" s="26">
        <v>0.91666666666666663</v>
      </c>
      <c r="M93" s="27"/>
      <c r="N93" s="28">
        <v>10</v>
      </c>
      <c r="O93" s="29">
        <v>42826</v>
      </c>
      <c r="P93" s="20" t="s">
        <v>19</v>
      </c>
      <c r="Q93" s="30" t="s">
        <v>121</v>
      </c>
      <c r="R93" s="31" t="s">
        <v>2091</v>
      </c>
    </row>
    <row r="94" spans="1:18" ht="52.5" customHeight="1" x14ac:dyDescent="0.15">
      <c r="A94" s="19">
        <v>92</v>
      </c>
      <c r="B94" s="21" t="s">
        <v>1213</v>
      </c>
      <c r="C94" s="22" t="s">
        <v>2101</v>
      </c>
      <c r="D94" s="20" t="s">
        <v>122</v>
      </c>
      <c r="E94" s="23" t="s">
        <v>997</v>
      </c>
      <c r="F94" s="23" t="s">
        <v>2239</v>
      </c>
      <c r="G94" s="23" t="s">
        <v>2250</v>
      </c>
      <c r="H94" s="24" t="s">
        <v>131</v>
      </c>
      <c r="I94" s="32" t="s">
        <v>527</v>
      </c>
      <c r="J94" s="23" t="s">
        <v>2251</v>
      </c>
      <c r="K94" s="26">
        <v>0.3125</v>
      </c>
      <c r="L94" s="26">
        <v>0.8125</v>
      </c>
      <c r="M94" s="27"/>
      <c r="N94" s="28">
        <v>12</v>
      </c>
      <c r="O94" s="29">
        <v>42979</v>
      </c>
      <c r="P94" s="20" t="s">
        <v>19</v>
      </c>
      <c r="Q94" s="30" t="s">
        <v>960</v>
      </c>
      <c r="R94" s="31" t="s">
        <v>2091</v>
      </c>
    </row>
    <row r="95" spans="1:18" ht="52.5" customHeight="1" x14ac:dyDescent="0.15">
      <c r="A95" s="19">
        <v>93</v>
      </c>
      <c r="B95" s="21" t="s">
        <v>1214</v>
      </c>
      <c r="C95" s="22" t="s">
        <v>2101</v>
      </c>
      <c r="D95" s="20" t="s">
        <v>122</v>
      </c>
      <c r="E95" s="23" t="s">
        <v>3773</v>
      </c>
      <c r="F95" s="23" t="s">
        <v>2239</v>
      </c>
      <c r="G95" s="23" t="s">
        <v>2252</v>
      </c>
      <c r="H95" s="24" t="s">
        <v>132</v>
      </c>
      <c r="I95" s="32" t="s">
        <v>1215</v>
      </c>
      <c r="J95" s="23" t="s">
        <v>3774</v>
      </c>
      <c r="K95" s="26">
        <v>0.33333333333333331</v>
      </c>
      <c r="L95" s="26">
        <v>0.79166666666666663</v>
      </c>
      <c r="M95" s="27"/>
      <c r="N95" s="28">
        <v>12</v>
      </c>
      <c r="O95" s="29">
        <v>42992</v>
      </c>
      <c r="P95" s="20" t="s">
        <v>19</v>
      </c>
      <c r="Q95" s="30" t="s">
        <v>121</v>
      </c>
      <c r="R95" s="31" t="s">
        <v>2091</v>
      </c>
    </row>
    <row r="96" spans="1:18" ht="52.5" customHeight="1" x14ac:dyDescent="0.15">
      <c r="A96" s="19">
        <v>94</v>
      </c>
      <c r="B96" s="21" t="s">
        <v>1216</v>
      </c>
      <c r="C96" s="22" t="s">
        <v>2101</v>
      </c>
      <c r="D96" s="20" t="s">
        <v>122</v>
      </c>
      <c r="E96" s="23" t="s">
        <v>2253</v>
      </c>
      <c r="F96" s="23" t="s">
        <v>2239</v>
      </c>
      <c r="G96" s="23" t="s">
        <v>2254</v>
      </c>
      <c r="H96" s="24" t="s">
        <v>133</v>
      </c>
      <c r="I96" s="32" t="s">
        <v>524</v>
      </c>
      <c r="J96" s="23" t="s">
        <v>2255</v>
      </c>
      <c r="K96" s="26">
        <v>0.33333333333333331</v>
      </c>
      <c r="L96" s="26">
        <v>0.79166666666666663</v>
      </c>
      <c r="M96" s="27"/>
      <c r="N96" s="28">
        <v>12</v>
      </c>
      <c r="O96" s="29">
        <v>43070</v>
      </c>
      <c r="P96" s="20" t="s">
        <v>960</v>
      </c>
      <c r="Q96" s="30" t="s">
        <v>121</v>
      </c>
      <c r="R96" s="31" t="s">
        <v>2091</v>
      </c>
    </row>
    <row r="97" spans="1:18" ht="52.5" customHeight="1" x14ac:dyDescent="0.15">
      <c r="A97" s="19">
        <v>95</v>
      </c>
      <c r="B97" s="21" t="s">
        <v>1217</v>
      </c>
      <c r="C97" s="22" t="s">
        <v>2101</v>
      </c>
      <c r="D97" s="20" t="s">
        <v>122</v>
      </c>
      <c r="E97" s="23" t="s">
        <v>2256</v>
      </c>
      <c r="F97" s="23" t="s">
        <v>2239</v>
      </c>
      <c r="G97" s="23" t="s">
        <v>2257</v>
      </c>
      <c r="H97" s="24" t="s">
        <v>134</v>
      </c>
      <c r="I97" s="32" t="s">
        <v>521</v>
      </c>
      <c r="J97" s="23" t="s">
        <v>3972</v>
      </c>
      <c r="K97" s="26">
        <v>0.3125</v>
      </c>
      <c r="L97" s="26">
        <v>0.85416666666666663</v>
      </c>
      <c r="M97" s="27"/>
      <c r="N97" s="28">
        <v>30</v>
      </c>
      <c r="O97" s="29">
        <v>43174</v>
      </c>
      <c r="P97" s="20" t="s">
        <v>19</v>
      </c>
      <c r="Q97" s="30" t="s">
        <v>121</v>
      </c>
      <c r="R97" s="31" t="s">
        <v>2091</v>
      </c>
    </row>
    <row r="98" spans="1:18" ht="52.5" customHeight="1" x14ac:dyDescent="0.15">
      <c r="A98" s="19">
        <v>96</v>
      </c>
      <c r="B98" s="21" t="s">
        <v>1218</v>
      </c>
      <c r="C98" s="22" t="s">
        <v>2101</v>
      </c>
      <c r="D98" s="20" t="s">
        <v>122</v>
      </c>
      <c r="E98" s="23" t="s">
        <v>2258</v>
      </c>
      <c r="F98" s="23" t="s">
        <v>2239</v>
      </c>
      <c r="G98" s="23" t="s">
        <v>3751</v>
      </c>
      <c r="H98" s="24" t="s">
        <v>135</v>
      </c>
      <c r="I98" s="32" t="s">
        <v>522</v>
      </c>
      <c r="J98" s="23" t="s">
        <v>2122</v>
      </c>
      <c r="K98" s="26">
        <v>0.3125</v>
      </c>
      <c r="L98" s="26">
        <v>0.79166666666666663</v>
      </c>
      <c r="M98" s="27"/>
      <c r="N98" s="28">
        <v>30</v>
      </c>
      <c r="O98" s="29">
        <v>43191</v>
      </c>
      <c r="P98" s="20" t="s">
        <v>19</v>
      </c>
      <c r="Q98" s="30" t="s">
        <v>121</v>
      </c>
      <c r="R98" s="31" t="s">
        <v>2091</v>
      </c>
    </row>
    <row r="99" spans="1:18" ht="52.5" customHeight="1" x14ac:dyDescent="0.15">
      <c r="A99" s="19">
        <v>97</v>
      </c>
      <c r="B99" s="21" t="s">
        <v>1219</v>
      </c>
      <c r="C99" s="22" t="s">
        <v>2101</v>
      </c>
      <c r="D99" s="20" t="s">
        <v>122</v>
      </c>
      <c r="E99" s="23" t="s">
        <v>2259</v>
      </c>
      <c r="F99" s="23" t="s">
        <v>2239</v>
      </c>
      <c r="G99" s="23" t="s">
        <v>2260</v>
      </c>
      <c r="H99" s="24" t="s">
        <v>136</v>
      </c>
      <c r="I99" s="32" t="s">
        <v>523</v>
      </c>
      <c r="J99" s="23" t="s">
        <v>2261</v>
      </c>
      <c r="K99" s="26">
        <v>0.3125</v>
      </c>
      <c r="L99" s="26">
        <v>0.77083333333333337</v>
      </c>
      <c r="M99" s="27"/>
      <c r="N99" s="28">
        <v>19</v>
      </c>
      <c r="O99" s="29">
        <v>43192</v>
      </c>
      <c r="P99" s="20" t="s">
        <v>19</v>
      </c>
      <c r="Q99" s="30" t="s">
        <v>121</v>
      </c>
      <c r="R99" s="31" t="s">
        <v>2091</v>
      </c>
    </row>
    <row r="100" spans="1:18" ht="52.5" customHeight="1" x14ac:dyDescent="0.15">
      <c r="A100" s="19">
        <v>98</v>
      </c>
      <c r="B100" s="21" t="s">
        <v>1220</v>
      </c>
      <c r="C100" s="22" t="s">
        <v>2101</v>
      </c>
      <c r="D100" s="20" t="s">
        <v>122</v>
      </c>
      <c r="E100" s="23" t="s">
        <v>3973</v>
      </c>
      <c r="F100" s="23" t="s">
        <v>2239</v>
      </c>
      <c r="G100" s="23" t="s">
        <v>2262</v>
      </c>
      <c r="H100" s="24" t="s">
        <v>37</v>
      </c>
      <c r="I100" s="32" t="s">
        <v>524</v>
      </c>
      <c r="J100" s="23" t="s">
        <v>3774</v>
      </c>
      <c r="K100" s="26">
        <v>0.33333333333333331</v>
      </c>
      <c r="L100" s="26">
        <v>0.79166666666666663</v>
      </c>
      <c r="M100" s="27"/>
      <c r="N100" s="28">
        <v>30</v>
      </c>
      <c r="O100" s="29">
        <v>43241</v>
      </c>
      <c r="P100" s="20" t="s">
        <v>19</v>
      </c>
      <c r="Q100" s="30" t="s">
        <v>121</v>
      </c>
      <c r="R100" s="31" t="s">
        <v>2091</v>
      </c>
    </row>
    <row r="101" spans="1:18" ht="52.5" customHeight="1" x14ac:dyDescent="0.15">
      <c r="A101" s="19">
        <v>99</v>
      </c>
      <c r="B101" s="21" t="s">
        <v>1221</v>
      </c>
      <c r="C101" s="22" t="s">
        <v>2101</v>
      </c>
      <c r="D101" s="20" t="s">
        <v>122</v>
      </c>
      <c r="E101" s="23" t="s">
        <v>998</v>
      </c>
      <c r="F101" s="23" t="s">
        <v>2225</v>
      </c>
      <c r="G101" s="23" t="s">
        <v>2263</v>
      </c>
      <c r="H101" s="24" t="s">
        <v>47</v>
      </c>
      <c r="I101" s="32" t="s">
        <v>1222</v>
      </c>
      <c r="J101" s="23" t="s">
        <v>2264</v>
      </c>
      <c r="K101" s="26">
        <v>0.29166666666666669</v>
      </c>
      <c r="L101" s="26">
        <v>0.79166666666666663</v>
      </c>
      <c r="M101" s="27"/>
      <c r="N101" s="28">
        <v>19</v>
      </c>
      <c r="O101" s="29">
        <v>43009</v>
      </c>
      <c r="P101" s="20" t="s">
        <v>19</v>
      </c>
      <c r="Q101" s="30" t="s">
        <v>121</v>
      </c>
      <c r="R101" s="31" t="s">
        <v>2091</v>
      </c>
    </row>
    <row r="102" spans="1:18" ht="52.5" customHeight="1" x14ac:dyDescent="0.15">
      <c r="A102" s="19">
        <v>100</v>
      </c>
      <c r="B102" s="21" t="s">
        <v>1234</v>
      </c>
      <c r="C102" s="22" t="s">
        <v>2090</v>
      </c>
      <c r="D102" s="20"/>
      <c r="E102" s="23" t="s">
        <v>2284</v>
      </c>
      <c r="F102" s="23" t="s">
        <v>2225</v>
      </c>
      <c r="G102" s="23" t="s">
        <v>2285</v>
      </c>
      <c r="H102" s="24" t="s">
        <v>248</v>
      </c>
      <c r="I102" s="32" t="s">
        <v>529</v>
      </c>
      <c r="J102" s="23" t="s">
        <v>2225</v>
      </c>
      <c r="K102" s="26">
        <v>0.3125</v>
      </c>
      <c r="L102" s="26">
        <v>0.8125</v>
      </c>
      <c r="M102" s="27"/>
      <c r="N102" s="28">
        <v>18</v>
      </c>
      <c r="O102" s="29">
        <v>40878</v>
      </c>
      <c r="P102" s="20" t="s">
        <v>960</v>
      </c>
      <c r="Q102" s="30" t="s">
        <v>121</v>
      </c>
      <c r="R102" s="31" t="s">
        <v>19</v>
      </c>
    </row>
    <row r="103" spans="1:18" ht="52.5" customHeight="1" x14ac:dyDescent="0.15">
      <c r="A103" s="19">
        <v>101</v>
      </c>
      <c r="B103" s="21" t="s">
        <v>1235</v>
      </c>
      <c r="C103" s="22" t="s">
        <v>2090</v>
      </c>
      <c r="D103" s="20"/>
      <c r="E103" s="23" t="s">
        <v>2286</v>
      </c>
      <c r="F103" s="23" t="s">
        <v>2225</v>
      </c>
      <c r="G103" s="23" t="s">
        <v>2287</v>
      </c>
      <c r="H103" s="24" t="s">
        <v>249</v>
      </c>
      <c r="I103" s="32" t="s">
        <v>530</v>
      </c>
      <c r="J103" s="23" t="s">
        <v>2288</v>
      </c>
      <c r="K103" s="26">
        <v>0.375</v>
      </c>
      <c r="L103" s="26">
        <v>0.6875</v>
      </c>
      <c r="M103" s="27"/>
      <c r="N103" s="28">
        <v>18</v>
      </c>
      <c r="O103" s="29">
        <v>35156</v>
      </c>
      <c r="P103" s="20" t="s">
        <v>19</v>
      </c>
      <c r="Q103" s="30" t="s">
        <v>121</v>
      </c>
      <c r="R103" s="31" t="s">
        <v>2091</v>
      </c>
    </row>
    <row r="104" spans="1:18" ht="52.5" customHeight="1" x14ac:dyDescent="0.15">
      <c r="A104" s="19">
        <v>102</v>
      </c>
      <c r="B104" s="21" t="s">
        <v>1236</v>
      </c>
      <c r="C104" s="22" t="s">
        <v>2090</v>
      </c>
      <c r="D104" s="20"/>
      <c r="E104" s="23" t="s">
        <v>2289</v>
      </c>
      <c r="F104" s="23" t="s">
        <v>2225</v>
      </c>
      <c r="G104" s="23" t="s">
        <v>2290</v>
      </c>
      <c r="H104" s="24" t="s">
        <v>250</v>
      </c>
      <c r="I104" s="32" t="s">
        <v>1201</v>
      </c>
      <c r="J104" s="23" t="s">
        <v>2148</v>
      </c>
      <c r="K104" s="26">
        <v>0.33333333333333331</v>
      </c>
      <c r="L104" s="26">
        <v>0.75</v>
      </c>
      <c r="M104" s="27"/>
      <c r="N104" s="28">
        <v>130</v>
      </c>
      <c r="O104" s="29">
        <v>42611</v>
      </c>
      <c r="P104" s="20" t="s">
        <v>19</v>
      </c>
      <c r="Q104" s="30" t="s">
        <v>121</v>
      </c>
      <c r="R104" s="31" t="s">
        <v>2091</v>
      </c>
    </row>
    <row r="105" spans="1:18" ht="52.5" customHeight="1" x14ac:dyDescent="0.15">
      <c r="A105" s="19">
        <v>103</v>
      </c>
      <c r="B105" s="21" t="s">
        <v>1237</v>
      </c>
      <c r="C105" s="22" t="s">
        <v>2090</v>
      </c>
      <c r="D105" s="20"/>
      <c r="E105" s="23" t="s">
        <v>1000</v>
      </c>
      <c r="F105" s="23" t="s">
        <v>2225</v>
      </c>
      <c r="G105" s="23" t="s">
        <v>2291</v>
      </c>
      <c r="H105" s="24" t="s">
        <v>1238</v>
      </c>
      <c r="I105" s="32" t="s">
        <v>521</v>
      </c>
      <c r="J105" s="23" t="s">
        <v>3858</v>
      </c>
      <c r="K105" s="26">
        <v>0.41666666666666669</v>
      </c>
      <c r="L105" s="26">
        <v>0.65972222222222221</v>
      </c>
      <c r="M105" s="27"/>
      <c r="N105" s="28">
        <v>8</v>
      </c>
      <c r="O105" s="29">
        <v>42095</v>
      </c>
      <c r="P105" s="20" t="s">
        <v>19</v>
      </c>
      <c r="Q105" s="30" t="s">
        <v>960</v>
      </c>
      <c r="R105" s="31"/>
    </row>
    <row r="106" spans="1:18" ht="52.5" customHeight="1" x14ac:dyDescent="0.15">
      <c r="A106" s="19">
        <v>104</v>
      </c>
      <c r="B106" s="21" t="s">
        <v>1239</v>
      </c>
      <c r="C106" s="22" t="s">
        <v>2090</v>
      </c>
      <c r="D106" s="20"/>
      <c r="E106" s="23" t="s">
        <v>1001</v>
      </c>
      <c r="F106" s="23" t="s">
        <v>2225</v>
      </c>
      <c r="G106" s="23" t="s">
        <v>2292</v>
      </c>
      <c r="H106" s="24" t="s">
        <v>1240</v>
      </c>
      <c r="I106" s="32" t="s">
        <v>524</v>
      </c>
      <c r="J106" s="23" t="s">
        <v>2293</v>
      </c>
      <c r="K106" s="26">
        <v>0.33333333333333331</v>
      </c>
      <c r="L106" s="26">
        <v>0.77083333333333337</v>
      </c>
      <c r="M106" s="27"/>
      <c r="N106" s="28">
        <v>40</v>
      </c>
      <c r="O106" s="29">
        <v>43922</v>
      </c>
      <c r="P106" s="20" t="s">
        <v>19</v>
      </c>
      <c r="Q106" s="30" t="s">
        <v>121</v>
      </c>
      <c r="R106" s="31"/>
    </row>
    <row r="107" spans="1:18" ht="52.5" customHeight="1" x14ac:dyDescent="0.15">
      <c r="A107" s="19">
        <v>105</v>
      </c>
      <c r="B107" s="21" t="s">
        <v>1223</v>
      </c>
      <c r="C107" s="22" t="s">
        <v>2101</v>
      </c>
      <c r="D107" s="20" t="s">
        <v>122</v>
      </c>
      <c r="E107" s="23" t="s">
        <v>2265</v>
      </c>
      <c r="F107" s="23" t="s">
        <v>2225</v>
      </c>
      <c r="G107" s="23" t="s">
        <v>2266</v>
      </c>
      <c r="H107" s="24" t="s">
        <v>1224</v>
      </c>
      <c r="I107" s="32" t="s">
        <v>2267</v>
      </c>
      <c r="J107" s="23" t="s">
        <v>2268</v>
      </c>
      <c r="K107" s="26">
        <v>0.3125</v>
      </c>
      <c r="L107" s="26">
        <v>0.85416666666666663</v>
      </c>
      <c r="M107" s="27"/>
      <c r="N107" s="28">
        <v>20</v>
      </c>
      <c r="O107" s="29">
        <v>44285</v>
      </c>
      <c r="P107" s="20" t="s">
        <v>19</v>
      </c>
      <c r="Q107" s="30" t="s">
        <v>121</v>
      </c>
      <c r="R107" s="31"/>
    </row>
    <row r="108" spans="1:18" ht="52.5" customHeight="1" x14ac:dyDescent="0.15">
      <c r="A108" s="19">
        <v>106</v>
      </c>
      <c r="B108" s="21" t="s">
        <v>1241</v>
      </c>
      <c r="C108" s="22" t="s">
        <v>2090</v>
      </c>
      <c r="D108" s="20"/>
      <c r="E108" s="23" t="s">
        <v>2294</v>
      </c>
      <c r="F108" s="23" t="s">
        <v>2225</v>
      </c>
      <c r="G108" s="23" t="s">
        <v>2295</v>
      </c>
      <c r="H108" s="24" t="s">
        <v>1242</v>
      </c>
      <c r="I108" s="32" t="s">
        <v>2296</v>
      </c>
      <c r="J108" s="23" t="s">
        <v>2297</v>
      </c>
      <c r="K108" s="26">
        <v>0.375</v>
      </c>
      <c r="L108" s="26">
        <v>0.70833333333333337</v>
      </c>
      <c r="M108" s="27"/>
      <c r="N108" s="28">
        <v>15</v>
      </c>
      <c r="O108" s="29">
        <v>44270</v>
      </c>
      <c r="P108" s="20" t="s">
        <v>960</v>
      </c>
      <c r="Q108" s="30" t="s">
        <v>121</v>
      </c>
      <c r="R108" s="31"/>
    </row>
    <row r="109" spans="1:18" ht="52.5" customHeight="1" x14ac:dyDescent="0.15">
      <c r="A109" s="19">
        <v>107</v>
      </c>
      <c r="B109" s="21" t="s">
        <v>1225</v>
      </c>
      <c r="C109" s="22" t="s">
        <v>2101</v>
      </c>
      <c r="D109" s="20" t="s">
        <v>122</v>
      </c>
      <c r="E109" s="23" t="s">
        <v>999</v>
      </c>
      <c r="F109" s="23" t="s">
        <v>2225</v>
      </c>
      <c r="G109" s="23" t="s">
        <v>3703</v>
      </c>
      <c r="H109" s="24" t="s">
        <v>1226</v>
      </c>
      <c r="I109" s="32" t="s">
        <v>2269</v>
      </c>
      <c r="J109" s="23" t="s">
        <v>2270</v>
      </c>
      <c r="K109" s="26">
        <v>0.29166666666666669</v>
      </c>
      <c r="L109" s="26">
        <v>0.83333333333333337</v>
      </c>
      <c r="M109" s="27"/>
      <c r="N109" s="28">
        <v>21</v>
      </c>
      <c r="O109" s="29">
        <v>44317</v>
      </c>
      <c r="P109" s="20" t="s">
        <v>19</v>
      </c>
      <c r="Q109" s="30" t="s">
        <v>121</v>
      </c>
      <c r="R109" s="31"/>
    </row>
    <row r="110" spans="1:18" ht="52.5" customHeight="1" x14ac:dyDescent="0.15">
      <c r="A110" s="19">
        <v>108</v>
      </c>
      <c r="B110" s="21" t="s">
        <v>3974</v>
      </c>
      <c r="C110" s="22" t="s">
        <v>948</v>
      </c>
      <c r="D110" s="20"/>
      <c r="E110" s="23" t="s">
        <v>3975</v>
      </c>
      <c r="F110" s="23" t="s">
        <v>2225</v>
      </c>
      <c r="G110" s="23" t="s">
        <v>3976</v>
      </c>
      <c r="H110" s="24" t="s">
        <v>3977</v>
      </c>
      <c r="I110" s="32" t="s">
        <v>3978</v>
      </c>
      <c r="J110" s="23" t="s">
        <v>3979</v>
      </c>
      <c r="K110" s="26">
        <v>0.35416666666666669</v>
      </c>
      <c r="L110" s="26">
        <v>0.70833333333333337</v>
      </c>
      <c r="M110" s="27"/>
      <c r="N110" s="28">
        <v>90</v>
      </c>
      <c r="O110" s="29">
        <v>45383</v>
      </c>
      <c r="P110" s="20" t="s">
        <v>960</v>
      </c>
      <c r="Q110" s="30" t="s">
        <v>121</v>
      </c>
      <c r="R110" s="31" t="s">
        <v>960</v>
      </c>
    </row>
    <row r="111" spans="1:18" ht="52.5" customHeight="1" x14ac:dyDescent="0.15">
      <c r="A111" s="19">
        <v>109</v>
      </c>
      <c r="B111" s="21" t="s">
        <v>1246</v>
      </c>
      <c r="C111" s="22" t="s">
        <v>2090</v>
      </c>
      <c r="D111" s="20"/>
      <c r="E111" s="23" t="s">
        <v>1003</v>
      </c>
      <c r="F111" s="23" t="s">
        <v>949</v>
      </c>
      <c r="G111" s="23" t="s">
        <v>2300</v>
      </c>
      <c r="H111" s="24" t="s">
        <v>1247</v>
      </c>
      <c r="I111" s="32" t="s">
        <v>2301</v>
      </c>
      <c r="J111" s="23" t="s">
        <v>2302</v>
      </c>
      <c r="K111" s="26">
        <v>0.375</v>
      </c>
      <c r="L111" s="26">
        <v>0.70833333333333337</v>
      </c>
      <c r="M111" s="27"/>
      <c r="N111" s="28">
        <v>84</v>
      </c>
      <c r="O111" s="29">
        <v>44322</v>
      </c>
      <c r="P111" s="20" t="s">
        <v>19</v>
      </c>
      <c r="Q111" s="30" t="s">
        <v>121</v>
      </c>
      <c r="R111" s="31"/>
    </row>
    <row r="112" spans="1:18" ht="52.5" customHeight="1" x14ac:dyDescent="0.15">
      <c r="A112" s="19">
        <v>110</v>
      </c>
      <c r="B112" s="21" t="s">
        <v>1243</v>
      </c>
      <c r="C112" s="22" t="s">
        <v>2101</v>
      </c>
      <c r="D112" s="20" t="s">
        <v>122</v>
      </c>
      <c r="E112" s="23" t="s">
        <v>1002</v>
      </c>
      <c r="F112" s="23" t="s">
        <v>949</v>
      </c>
      <c r="G112" s="23" t="s">
        <v>1244</v>
      </c>
      <c r="H112" s="24" t="s">
        <v>1245</v>
      </c>
      <c r="I112" s="32" t="s">
        <v>2298</v>
      </c>
      <c r="J112" s="23" t="s">
        <v>2299</v>
      </c>
      <c r="K112" s="26">
        <v>0.3125</v>
      </c>
      <c r="L112" s="26">
        <v>0.8125</v>
      </c>
      <c r="M112" s="27"/>
      <c r="N112" s="28">
        <v>16</v>
      </c>
      <c r="O112" s="29">
        <v>44312</v>
      </c>
      <c r="P112" s="20" t="s">
        <v>960</v>
      </c>
      <c r="Q112" s="30" t="s">
        <v>121</v>
      </c>
      <c r="R112" s="31"/>
    </row>
    <row r="113" spans="1:18" ht="52.5" customHeight="1" x14ac:dyDescent="0.15">
      <c r="A113" s="19">
        <v>111</v>
      </c>
      <c r="B113" s="21" t="s">
        <v>3775</v>
      </c>
      <c r="C113" s="22" t="s">
        <v>2090</v>
      </c>
      <c r="D113" s="20"/>
      <c r="E113" s="23" t="s">
        <v>3776</v>
      </c>
      <c r="F113" s="23" t="s">
        <v>949</v>
      </c>
      <c r="G113" s="23" t="s">
        <v>3777</v>
      </c>
      <c r="H113" s="24" t="s">
        <v>3778</v>
      </c>
      <c r="I113" s="32" t="s">
        <v>3779</v>
      </c>
      <c r="J113" s="23" t="s">
        <v>3780</v>
      </c>
      <c r="K113" s="26">
        <v>0.33333333333333331</v>
      </c>
      <c r="L113" s="26">
        <v>0.75</v>
      </c>
      <c r="M113" s="27"/>
      <c r="N113" s="28">
        <v>105</v>
      </c>
      <c r="O113" s="29">
        <v>45017</v>
      </c>
      <c r="P113" s="20" t="s">
        <v>960</v>
      </c>
      <c r="Q113" s="30" t="s">
        <v>121</v>
      </c>
      <c r="R113" s="31"/>
    </row>
    <row r="114" spans="1:18" ht="52.5" customHeight="1" x14ac:dyDescent="0.15">
      <c r="A114" s="19">
        <v>112</v>
      </c>
      <c r="B114" s="21" t="s">
        <v>1499</v>
      </c>
      <c r="C114" s="22" t="s">
        <v>2101</v>
      </c>
      <c r="D114" s="20"/>
      <c r="E114" s="23" t="s">
        <v>648</v>
      </c>
      <c r="F114" s="23" t="s">
        <v>949</v>
      </c>
      <c r="G114" s="23" t="s">
        <v>3980</v>
      </c>
      <c r="H114" s="24" t="s">
        <v>304</v>
      </c>
      <c r="I114" s="32" t="s">
        <v>2707</v>
      </c>
      <c r="J114" s="23" t="s">
        <v>3981</v>
      </c>
      <c r="K114" s="26">
        <v>0.375</v>
      </c>
      <c r="L114" s="26">
        <v>0.79166666666666663</v>
      </c>
      <c r="M114" s="27"/>
      <c r="N114" s="28">
        <v>6</v>
      </c>
      <c r="O114" s="29">
        <v>41995</v>
      </c>
      <c r="P114" s="20" t="s">
        <v>19</v>
      </c>
      <c r="Q114" s="30" t="s">
        <v>960</v>
      </c>
      <c r="R114" s="31"/>
    </row>
    <row r="115" spans="1:18" ht="52.5" customHeight="1" x14ac:dyDescent="0.15">
      <c r="A115" s="19">
        <v>113</v>
      </c>
      <c r="B115" s="21" t="s">
        <v>1248</v>
      </c>
      <c r="C115" s="22" t="s">
        <v>119</v>
      </c>
      <c r="D115" s="20"/>
      <c r="E115" s="23" t="s">
        <v>2307</v>
      </c>
      <c r="F115" s="23" t="s">
        <v>2308</v>
      </c>
      <c r="G115" s="23" t="s">
        <v>2309</v>
      </c>
      <c r="H115" s="24" t="s">
        <v>48</v>
      </c>
      <c r="I115" s="32" t="s">
        <v>532</v>
      </c>
      <c r="J115" s="23" t="s">
        <v>533</v>
      </c>
      <c r="K115" s="26">
        <v>0</v>
      </c>
      <c r="L115" s="26" t="s">
        <v>10</v>
      </c>
      <c r="M115" s="27" t="s">
        <v>19</v>
      </c>
      <c r="N115" s="28">
        <v>27</v>
      </c>
      <c r="O115" s="29">
        <v>37227</v>
      </c>
      <c r="P115" s="20" t="s">
        <v>960</v>
      </c>
      <c r="Q115" s="30" t="s">
        <v>121</v>
      </c>
      <c r="R115" s="31" t="s">
        <v>120</v>
      </c>
    </row>
    <row r="116" spans="1:18" s="1" customFormat="1" ht="52.5" customHeight="1" x14ac:dyDescent="0.15">
      <c r="A116" s="19">
        <v>114</v>
      </c>
      <c r="B116" s="21" t="s">
        <v>1249</v>
      </c>
      <c r="C116" s="22" t="s">
        <v>119</v>
      </c>
      <c r="D116" s="20"/>
      <c r="E116" s="23" t="s">
        <v>2310</v>
      </c>
      <c r="F116" s="23" t="s">
        <v>2308</v>
      </c>
      <c r="G116" s="23" t="s">
        <v>2311</v>
      </c>
      <c r="H116" s="24" t="s">
        <v>49</v>
      </c>
      <c r="I116" s="32" t="s">
        <v>534</v>
      </c>
      <c r="J116" s="23" t="s">
        <v>2312</v>
      </c>
      <c r="K116" s="26">
        <v>0</v>
      </c>
      <c r="L116" s="26" t="s">
        <v>10</v>
      </c>
      <c r="M116" s="27" t="s">
        <v>19</v>
      </c>
      <c r="N116" s="28">
        <v>38</v>
      </c>
      <c r="O116" s="29">
        <v>40456</v>
      </c>
      <c r="P116" s="20" t="s">
        <v>960</v>
      </c>
      <c r="Q116" s="30" t="s">
        <v>960</v>
      </c>
      <c r="R116" s="31" t="s">
        <v>19</v>
      </c>
    </row>
    <row r="117" spans="1:18" ht="52.5" customHeight="1" x14ac:dyDescent="0.15">
      <c r="A117" s="19">
        <v>115</v>
      </c>
      <c r="B117" s="21" t="s">
        <v>1250</v>
      </c>
      <c r="C117" s="22" t="s">
        <v>2101</v>
      </c>
      <c r="D117" s="20" t="s">
        <v>122</v>
      </c>
      <c r="E117" s="23" t="s">
        <v>2313</v>
      </c>
      <c r="F117" s="23" t="s">
        <v>2308</v>
      </c>
      <c r="G117" s="23" t="s">
        <v>2314</v>
      </c>
      <c r="H117" s="24" t="s">
        <v>50</v>
      </c>
      <c r="I117" s="32" t="s">
        <v>1251</v>
      </c>
      <c r="J117" s="23" t="s">
        <v>2315</v>
      </c>
      <c r="K117" s="26">
        <v>0</v>
      </c>
      <c r="L117" s="26" t="s">
        <v>10</v>
      </c>
      <c r="M117" s="27" t="s">
        <v>19</v>
      </c>
      <c r="N117" s="28">
        <v>11</v>
      </c>
      <c r="O117" s="29">
        <v>42522</v>
      </c>
      <c r="P117" s="20" t="s">
        <v>19</v>
      </c>
      <c r="Q117" s="30" t="s">
        <v>121</v>
      </c>
      <c r="R117" s="31" t="s">
        <v>2091</v>
      </c>
    </row>
    <row r="118" spans="1:18" ht="52.5" customHeight="1" x14ac:dyDescent="0.15">
      <c r="A118" s="19">
        <v>116</v>
      </c>
      <c r="B118" s="21" t="s">
        <v>1252</v>
      </c>
      <c r="C118" s="22" t="s">
        <v>2101</v>
      </c>
      <c r="D118" s="20" t="s">
        <v>122</v>
      </c>
      <c r="E118" s="23" t="s">
        <v>2316</v>
      </c>
      <c r="F118" s="23" t="s">
        <v>2308</v>
      </c>
      <c r="G118" s="23" t="s">
        <v>2317</v>
      </c>
      <c r="H118" s="24" t="s">
        <v>137</v>
      </c>
      <c r="I118" s="32" t="s">
        <v>936</v>
      </c>
      <c r="J118" s="23" t="s">
        <v>2318</v>
      </c>
      <c r="K118" s="26">
        <v>0.33333333333333331</v>
      </c>
      <c r="L118" s="26">
        <v>0.875</v>
      </c>
      <c r="M118" s="27"/>
      <c r="N118" s="28">
        <v>15</v>
      </c>
      <c r="O118" s="29">
        <v>42759</v>
      </c>
      <c r="P118" s="20" t="s">
        <v>19</v>
      </c>
      <c r="Q118" s="30" t="s">
        <v>121</v>
      </c>
      <c r="R118" s="31" t="s">
        <v>2091</v>
      </c>
    </row>
    <row r="119" spans="1:18" ht="52.5" customHeight="1" x14ac:dyDescent="0.15">
      <c r="A119" s="19">
        <v>117</v>
      </c>
      <c r="B119" s="21" t="s">
        <v>1253</v>
      </c>
      <c r="C119" s="22" t="s">
        <v>2101</v>
      </c>
      <c r="D119" s="20" t="s">
        <v>122</v>
      </c>
      <c r="E119" s="23" t="s">
        <v>2319</v>
      </c>
      <c r="F119" s="23" t="s">
        <v>2308</v>
      </c>
      <c r="G119" s="23" t="s">
        <v>2320</v>
      </c>
      <c r="H119" s="24" t="s">
        <v>138</v>
      </c>
      <c r="I119" s="32" t="s">
        <v>1254</v>
      </c>
      <c r="J119" s="23" t="s">
        <v>2321</v>
      </c>
      <c r="K119" s="26">
        <v>0.29166666666666669</v>
      </c>
      <c r="L119" s="26">
        <v>0.83333333333333337</v>
      </c>
      <c r="M119" s="27"/>
      <c r="N119" s="28">
        <v>12</v>
      </c>
      <c r="O119" s="29">
        <v>42887</v>
      </c>
      <c r="P119" s="20" t="s">
        <v>19</v>
      </c>
      <c r="Q119" s="30" t="s">
        <v>121</v>
      </c>
      <c r="R119" s="31" t="s">
        <v>2091</v>
      </c>
    </row>
    <row r="120" spans="1:18" ht="52.5" customHeight="1" x14ac:dyDescent="0.15">
      <c r="A120" s="19">
        <v>118</v>
      </c>
      <c r="B120" s="21" t="s">
        <v>1255</v>
      </c>
      <c r="C120" s="22" t="s">
        <v>2101</v>
      </c>
      <c r="D120" s="20" t="s">
        <v>122</v>
      </c>
      <c r="E120" s="23" t="s">
        <v>2322</v>
      </c>
      <c r="F120" s="23" t="s">
        <v>2308</v>
      </c>
      <c r="G120" s="23" t="s">
        <v>2323</v>
      </c>
      <c r="H120" s="24" t="s">
        <v>139</v>
      </c>
      <c r="I120" s="32" t="s">
        <v>936</v>
      </c>
      <c r="J120" s="23" t="s">
        <v>535</v>
      </c>
      <c r="K120" s="26">
        <v>0.29166666666666669</v>
      </c>
      <c r="L120" s="26">
        <v>0.83333333333333337</v>
      </c>
      <c r="M120" s="27"/>
      <c r="N120" s="28">
        <v>5</v>
      </c>
      <c r="O120" s="29">
        <v>42896</v>
      </c>
      <c r="P120" s="20" t="s">
        <v>19</v>
      </c>
      <c r="Q120" s="30" t="s">
        <v>121</v>
      </c>
      <c r="R120" s="31" t="s">
        <v>2091</v>
      </c>
    </row>
    <row r="121" spans="1:18" ht="52.5" customHeight="1" x14ac:dyDescent="0.15">
      <c r="A121" s="19">
        <v>119</v>
      </c>
      <c r="B121" s="21" t="s">
        <v>1256</v>
      </c>
      <c r="C121" s="22" t="s">
        <v>2101</v>
      </c>
      <c r="D121" s="20"/>
      <c r="E121" s="23" t="s">
        <v>2324</v>
      </c>
      <c r="F121" s="23" t="s">
        <v>2308</v>
      </c>
      <c r="G121" s="23" t="s">
        <v>2325</v>
      </c>
      <c r="H121" s="24" t="s">
        <v>297</v>
      </c>
      <c r="I121" s="32" t="s">
        <v>1257</v>
      </c>
      <c r="J121" s="23" t="s">
        <v>2326</v>
      </c>
      <c r="K121" s="26">
        <v>0.30208333333333331</v>
      </c>
      <c r="L121" s="26">
        <v>0.83333333333333337</v>
      </c>
      <c r="M121" s="27"/>
      <c r="N121" s="28">
        <v>18</v>
      </c>
      <c r="O121" s="29">
        <v>42826</v>
      </c>
      <c r="P121" s="20" t="s">
        <v>19</v>
      </c>
      <c r="Q121" s="30" t="s">
        <v>121</v>
      </c>
      <c r="R121" s="31" t="s">
        <v>2091</v>
      </c>
    </row>
    <row r="122" spans="1:18" ht="52.5" customHeight="1" x14ac:dyDescent="0.15">
      <c r="A122" s="19">
        <v>120</v>
      </c>
      <c r="B122" s="21" t="s">
        <v>1258</v>
      </c>
      <c r="C122" s="22" t="s">
        <v>2101</v>
      </c>
      <c r="D122" s="20" t="s">
        <v>122</v>
      </c>
      <c r="E122" s="23" t="s">
        <v>2327</v>
      </c>
      <c r="F122" s="23" t="s">
        <v>2308</v>
      </c>
      <c r="G122" s="23" t="s">
        <v>2328</v>
      </c>
      <c r="H122" s="24" t="s">
        <v>140</v>
      </c>
      <c r="I122" s="32" t="s">
        <v>536</v>
      </c>
      <c r="J122" s="23" t="s">
        <v>2329</v>
      </c>
      <c r="K122" s="26">
        <v>0.29166666666666669</v>
      </c>
      <c r="L122" s="26">
        <v>0.85416666666666663</v>
      </c>
      <c r="M122" s="27"/>
      <c r="N122" s="28">
        <v>8</v>
      </c>
      <c r="O122" s="29">
        <v>43179</v>
      </c>
      <c r="P122" s="20" t="s">
        <v>19</v>
      </c>
      <c r="Q122" s="30" t="s">
        <v>121</v>
      </c>
      <c r="R122" s="31" t="s">
        <v>2091</v>
      </c>
    </row>
    <row r="123" spans="1:18" ht="52.5" customHeight="1" x14ac:dyDescent="0.15">
      <c r="A123" s="19">
        <v>121</v>
      </c>
      <c r="B123" s="21" t="s">
        <v>1259</v>
      </c>
      <c r="C123" s="22" t="s">
        <v>2101</v>
      </c>
      <c r="D123" s="20" t="s">
        <v>122</v>
      </c>
      <c r="E123" s="23" t="s">
        <v>2330</v>
      </c>
      <c r="F123" s="23" t="s">
        <v>2308</v>
      </c>
      <c r="G123" s="23" t="s">
        <v>537</v>
      </c>
      <c r="H123" s="24" t="s">
        <v>141</v>
      </c>
      <c r="I123" s="32" t="s">
        <v>1260</v>
      </c>
      <c r="J123" s="23" t="s">
        <v>538</v>
      </c>
      <c r="K123" s="26">
        <v>0.30208333333333331</v>
      </c>
      <c r="L123" s="26">
        <v>0.80208333333333337</v>
      </c>
      <c r="M123" s="27"/>
      <c r="N123" s="28">
        <v>15</v>
      </c>
      <c r="O123" s="29">
        <v>43185</v>
      </c>
      <c r="P123" s="20" t="s">
        <v>19</v>
      </c>
      <c r="Q123" s="30" t="s">
        <v>121</v>
      </c>
      <c r="R123" s="31" t="s">
        <v>2091</v>
      </c>
    </row>
    <row r="124" spans="1:18" ht="52.5" customHeight="1" x14ac:dyDescent="0.15">
      <c r="A124" s="19">
        <v>122</v>
      </c>
      <c r="B124" s="21" t="s">
        <v>1265</v>
      </c>
      <c r="C124" s="22" t="s">
        <v>2090</v>
      </c>
      <c r="D124" s="20"/>
      <c r="E124" s="23" t="s">
        <v>1004</v>
      </c>
      <c r="F124" s="23" t="s">
        <v>2308</v>
      </c>
      <c r="G124" s="23" t="s">
        <v>2338</v>
      </c>
      <c r="H124" s="24" t="s">
        <v>251</v>
      </c>
      <c r="I124" s="32" t="s">
        <v>1266</v>
      </c>
      <c r="J124" s="23" t="s">
        <v>540</v>
      </c>
      <c r="K124" s="26">
        <v>0.375</v>
      </c>
      <c r="L124" s="26">
        <v>0.75</v>
      </c>
      <c r="M124" s="27"/>
      <c r="N124" s="28">
        <v>37</v>
      </c>
      <c r="O124" s="29">
        <v>42100</v>
      </c>
      <c r="P124" s="20" t="s">
        <v>19</v>
      </c>
      <c r="Q124" s="30" t="s">
        <v>121</v>
      </c>
      <c r="R124" s="31" t="s">
        <v>2091</v>
      </c>
    </row>
    <row r="125" spans="1:18" ht="52.5" customHeight="1" x14ac:dyDescent="0.15">
      <c r="A125" s="19">
        <v>123</v>
      </c>
      <c r="B125" s="21" t="s">
        <v>1267</v>
      </c>
      <c r="C125" s="22" t="s">
        <v>2090</v>
      </c>
      <c r="D125" s="20"/>
      <c r="E125" s="23" t="s">
        <v>1005</v>
      </c>
      <c r="F125" s="23" t="s">
        <v>2308</v>
      </c>
      <c r="G125" s="23" t="s">
        <v>2339</v>
      </c>
      <c r="H125" s="24" t="s">
        <v>1268</v>
      </c>
      <c r="I125" s="32" t="s">
        <v>539</v>
      </c>
      <c r="J125" s="23" t="s">
        <v>540</v>
      </c>
      <c r="K125" s="26">
        <v>0.375</v>
      </c>
      <c r="L125" s="26">
        <v>0.70833333333333337</v>
      </c>
      <c r="M125" s="27"/>
      <c r="N125" s="28">
        <v>58</v>
      </c>
      <c r="O125" s="29">
        <v>43560</v>
      </c>
      <c r="P125" s="20" t="s">
        <v>19</v>
      </c>
      <c r="Q125" s="30" t="s">
        <v>121</v>
      </c>
      <c r="R125" s="37" t="s">
        <v>2091</v>
      </c>
    </row>
    <row r="126" spans="1:18" ht="52.5" customHeight="1" x14ac:dyDescent="0.15">
      <c r="A126" s="19">
        <v>124</v>
      </c>
      <c r="B126" s="21" t="s">
        <v>1269</v>
      </c>
      <c r="C126" s="22" t="s">
        <v>2090</v>
      </c>
      <c r="D126" s="20"/>
      <c r="E126" s="23" t="s">
        <v>1006</v>
      </c>
      <c r="F126" s="23" t="s">
        <v>2308</v>
      </c>
      <c r="G126" s="23" t="s">
        <v>3705</v>
      </c>
      <c r="H126" s="24" t="s">
        <v>1270</v>
      </c>
      <c r="I126" s="32" t="s">
        <v>2340</v>
      </c>
      <c r="J126" s="23" t="s">
        <v>2308</v>
      </c>
      <c r="K126" s="26">
        <v>0.3125</v>
      </c>
      <c r="L126" s="26">
        <v>0.8125</v>
      </c>
      <c r="M126" s="27"/>
      <c r="N126" s="28">
        <v>70</v>
      </c>
      <c r="O126" s="29">
        <v>43983</v>
      </c>
      <c r="P126" s="20" t="s">
        <v>19</v>
      </c>
      <c r="Q126" s="30" t="s">
        <v>121</v>
      </c>
      <c r="R126" s="31"/>
    </row>
    <row r="127" spans="1:18" ht="52.5" customHeight="1" x14ac:dyDescent="0.15">
      <c r="A127" s="19">
        <v>125</v>
      </c>
      <c r="B127" s="21" t="s">
        <v>1261</v>
      </c>
      <c r="C127" s="22" t="s">
        <v>2101</v>
      </c>
      <c r="D127" s="20" t="s">
        <v>122</v>
      </c>
      <c r="E127" s="23" t="s">
        <v>2331</v>
      </c>
      <c r="F127" s="23" t="s">
        <v>2308</v>
      </c>
      <c r="G127" s="23" t="s">
        <v>3704</v>
      </c>
      <c r="H127" s="24" t="s">
        <v>1262</v>
      </c>
      <c r="I127" s="32" t="s">
        <v>2332</v>
      </c>
      <c r="J127" s="23" t="s">
        <v>2333</v>
      </c>
      <c r="K127" s="26">
        <v>0.3125</v>
      </c>
      <c r="L127" s="26">
        <v>0.85416666666666663</v>
      </c>
      <c r="M127" s="27"/>
      <c r="N127" s="28">
        <v>12</v>
      </c>
      <c r="O127" s="29">
        <v>44284</v>
      </c>
      <c r="P127" s="20" t="s">
        <v>19</v>
      </c>
      <c r="Q127" s="30" t="s">
        <v>121</v>
      </c>
      <c r="R127" s="31"/>
    </row>
    <row r="128" spans="1:18" ht="52.5" customHeight="1" x14ac:dyDescent="0.15">
      <c r="A128" s="19">
        <v>126</v>
      </c>
      <c r="B128" s="21" t="s">
        <v>1263</v>
      </c>
      <c r="C128" s="22" t="s">
        <v>2101</v>
      </c>
      <c r="D128" s="20" t="s">
        <v>122</v>
      </c>
      <c r="E128" s="23" t="s">
        <v>2334</v>
      </c>
      <c r="F128" s="23" t="s">
        <v>2308</v>
      </c>
      <c r="G128" s="23" t="s">
        <v>2335</v>
      </c>
      <c r="H128" s="24" t="s">
        <v>1264</v>
      </c>
      <c r="I128" s="32" t="s">
        <v>2336</v>
      </c>
      <c r="J128" s="23" t="s">
        <v>2337</v>
      </c>
      <c r="K128" s="26">
        <v>0.29166666666666669</v>
      </c>
      <c r="L128" s="26">
        <v>0.83333333333333337</v>
      </c>
      <c r="M128" s="27"/>
      <c r="N128" s="28">
        <v>12</v>
      </c>
      <c r="O128" s="29">
        <v>44287</v>
      </c>
      <c r="P128" s="20" t="s">
        <v>19</v>
      </c>
      <c r="Q128" s="30" t="s">
        <v>121</v>
      </c>
      <c r="R128" s="31"/>
    </row>
    <row r="129" spans="1:18" ht="52.5" customHeight="1" x14ac:dyDescent="0.15">
      <c r="A129" s="19">
        <v>127</v>
      </c>
      <c r="B129" s="21" t="s">
        <v>1291</v>
      </c>
      <c r="C129" s="22" t="s">
        <v>2090</v>
      </c>
      <c r="D129" s="20"/>
      <c r="E129" s="23" t="s">
        <v>3982</v>
      </c>
      <c r="F129" s="23" t="s">
        <v>2308</v>
      </c>
      <c r="G129" s="23" t="s">
        <v>4064</v>
      </c>
      <c r="H129" s="24" t="s">
        <v>252</v>
      </c>
      <c r="I129" s="32" t="s">
        <v>4065</v>
      </c>
      <c r="J129" s="23" t="s">
        <v>3860</v>
      </c>
      <c r="K129" s="26">
        <v>0.3125</v>
      </c>
      <c r="L129" s="26">
        <v>0.77083333333333337</v>
      </c>
      <c r="M129" s="27"/>
      <c r="N129" s="28" t="s">
        <v>347</v>
      </c>
      <c r="O129" s="29">
        <v>42248</v>
      </c>
      <c r="P129" s="20" t="s">
        <v>19</v>
      </c>
      <c r="Q129" s="30" t="s">
        <v>121</v>
      </c>
      <c r="R129" s="31" t="s">
        <v>2091</v>
      </c>
    </row>
    <row r="130" spans="1:18" ht="52.5" customHeight="1" x14ac:dyDescent="0.15">
      <c r="A130" s="19">
        <v>128</v>
      </c>
      <c r="B130" s="21" t="s">
        <v>1271</v>
      </c>
      <c r="C130" s="22" t="s">
        <v>2090</v>
      </c>
      <c r="D130" s="20"/>
      <c r="E130" s="23" t="s">
        <v>2341</v>
      </c>
      <c r="F130" s="23" t="s">
        <v>2342</v>
      </c>
      <c r="G130" s="23" t="s">
        <v>2343</v>
      </c>
      <c r="H130" s="24" t="s">
        <v>51</v>
      </c>
      <c r="I130" s="32" t="s">
        <v>541</v>
      </c>
      <c r="J130" s="23" t="s">
        <v>2344</v>
      </c>
      <c r="K130" s="26">
        <v>0.29166666666666669</v>
      </c>
      <c r="L130" s="26">
        <v>0.75</v>
      </c>
      <c r="M130" s="27"/>
      <c r="N130" s="28">
        <v>40</v>
      </c>
      <c r="O130" s="29">
        <v>42095</v>
      </c>
      <c r="P130" s="20" t="s">
        <v>19</v>
      </c>
      <c r="Q130" s="30" t="s">
        <v>121</v>
      </c>
      <c r="R130" s="31" t="s">
        <v>2091</v>
      </c>
    </row>
    <row r="131" spans="1:18" ht="52.5" customHeight="1" x14ac:dyDescent="0.15">
      <c r="A131" s="19">
        <v>129</v>
      </c>
      <c r="B131" s="21" t="s">
        <v>1288</v>
      </c>
      <c r="C131" s="22" t="s">
        <v>2090</v>
      </c>
      <c r="D131" s="20"/>
      <c r="E131" s="23" t="s">
        <v>2372</v>
      </c>
      <c r="F131" s="23" t="s">
        <v>2342</v>
      </c>
      <c r="G131" s="23" t="s">
        <v>2373</v>
      </c>
      <c r="H131" s="24" t="s">
        <v>1289</v>
      </c>
      <c r="I131" s="32" t="s">
        <v>1290</v>
      </c>
      <c r="J131" s="23" t="s">
        <v>2342</v>
      </c>
      <c r="K131" s="26">
        <v>0.34375</v>
      </c>
      <c r="L131" s="26">
        <v>0.76041666666666663</v>
      </c>
      <c r="M131" s="27"/>
      <c r="N131" s="28" t="s">
        <v>2374</v>
      </c>
      <c r="O131" s="29">
        <v>41000</v>
      </c>
      <c r="P131" s="20" t="s">
        <v>19</v>
      </c>
      <c r="Q131" s="30" t="s">
        <v>121</v>
      </c>
      <c r="R131" s="31"/>
    </row>
    <row r="132" spans="1:18" ht="52.5" customHeight="1" x14ac:dyDescent="0.15">
      <c r="A132" s="19">
        <v>130</v>
      </c>
      <c r="B132" s="21" t="s">
        <v>1272</v>
      </c>
      <c r="C132" s="22" t="s">
        <v>2090</v>
      </c>
      <c r="D132" s="20"/>
      <c r="E132" s="23" t="s">
        <v>2345</v>
      </c>
      <c r="F132" s="23" t="s">
        <v>2342</v>
      </c>
      <c r="G132" s="23" t="s">
        <v>2346</v>
      </c>
      <c r="H132" s="24" t="s">
        <v>1273</v>
      </c>
      <c r="I132" s="32" t="s">
        <v>542</v>
      </c>
      <c r="J132" s="23" t="s">
        <v>3859</v>
      </c>
      <c r="K132" s="26">
        <v>0.34375</v>
      </c>
      <c r="L132" s="26">
        <v>0.76041666666666663</v>
      </c>
      <c r="M132" s="27"/>
      <c r="N132" s="28">
        <v>30</v>
      </c>
      <c r="O132" s="29">
        <v>42705</v>
      </c>
      <c r="P132" s="20" t="s">
        <v>19</v>
      </c>
      <c r="Q132" s="30" t="s">
        <v>121</v>
      </c>
      <c r="R132" s="31"/>
    </row>
    <row r="133" spans="1:18" ht="52.5" customHeight="1" x14ac:dyDescent="0.15">
      <c r="A133" s="19">
        <v>131</v>
      </c>
      <c r="B133" s="21" t="s">
        <v>1284</v>
      </c>
      <c r="C133" s="22" t="s">
        <v>2180</v>
      </c>
      <c r="D133" s="20"/>
      <c r="E133" s="23" t="s">
        <v>2363</v>
      </c>
      <c r="F133" s="23" t="s">
        <v>2347</v>
      </c>
      <c r="G133" s="23" t="s">
        <v>2364</v>
      </c>
      <c r="H133" s="24" t="s">
        <v>340</v>
      </c>
      <c r="I133" s="32" t="s">
        <v>1285</v>
      </c>
      <c r="J133" s="23" t="s">
        <v>2365</v>
      </c>
      <c r="K133" s="26">
        <v>0.3125</v>
      </c>
      <c r="L133" s="26">
        <v>0.3125</v>
      </c>
      <c r="M133" s="27" t="s">
        <v>19</v>
      </c>
      <c r="N133" s="28">
        <v>36</v>
      </c>
      <c r="O133" s="29">
        <v>25294</v>
      </c>
      <c r="P133" s="20" t="s">
        <v>19</v>
      </c>
      <c r="Q133" s="30" t="s">
        <v>121</v>
      </c>
      <c r="R133" s="31" t="s">
        <v>19</v>
      </c>
    </row>
    <row r="134" spans="1:18" ht="52.5" customHeight="1" x14ac:dyDescent="0.15">
      <c r="A134" s="19">
        <v>132</v>
      </c>
      <c r="B134" s="21" t="s">
        <v>1286</v>
      </c>
      <c r="C134" s="22" t="s">
        <v>2180</v>
      </c>
      <c r="D134" s="20"/>
      <c r="E134" s="23" t="s">
        <v>2366</v>
      </c>
      <c r="F134" s="23" t="s">
        <v>2347</v>
      </c>
      <c r="G134" s="23" t="s">
        <v>2367</v>
      </c>
      <c r="H134" s="24" t="s">
        <v>339</v>
      </c>
      <c r="I134" s="32" t="s">
        <v>1283</v>
      </c>
      <c r="J134" s="23" t="s">
        <v>2368</v>
      </c>
      <c r="K134" s="26">
        <v>0.33333333333333331</v>
      </c>
      <c r="L134" s="26">
        <v>0.39583333333333331</v>
      </c>
      <c r="M134" s="27" t="s">
        <v>19</v>
      </c>
      <c r="N134" s="28">
        <v>20</v>
      </c>
      <c r="O134" s="29">
        <v>39539</v>
      </c>
      <c r="P134" s="20" t="s">
        <v>19</v>
      </c>
      <c r="Q134" s="30" t="s">
        <v>121</v>
      </c>
      <c r="R134" s="31" t="s">
        <v>19</v>
      </c>
    </row>
    <row r="135" spans="1:18" ht="52.5" customHeight="1" x14ac:dyDescent="0.15">
      <c r="A135" s="19">
        <v>133</v>
      </c>
      <c r="B135" s="21" t="s">
        <v>1287</v>
      </c>
      <c r="C135" s="22" t="s">
        <v>2180</v>
      </c>
      <c r="D135" s="20"/>
      <c r="E135" s="23" t="s">
        <v>2369</v>
      </c>
      <c r="F135" s="23" t="s">
        <v>2347</v>
      </c>
      <c r="G135" s="23" t="s">
        <v>2370</v>
      </c>
      <c r="H135" s="24" t="s">
        <v>338</v>
      </c>
      <c r="I135" s="32" t="s">
        <v>546</v>
      </c>
      <c r="J135" s="23" t="s">
        <v>2371</v>
      </c>
      <c r="K135" s="26">
        <v>0.3125</v>
      </c>
      <c r="L135" s="26">
        <v>0.77083333333333337</v>
      </c>
      <c r="M135" s="27"/>
      <c r="N135" s="28" t="s">
        <v>2200</v>
      </c>
      <c r="O135" s="29">
        <v>42484</v>
      </c>
      <c r="P135" s="20" t="s">
        <v>960</v>
      </c>
      <c r="Q135" s="30" t="s">
        <v>121</v>
      </c>
      <c r="R135" s="31" t="s">
        <v>2091</v>
      </c>
    </row>
    <row r="136" spans="1:18" ht="52.5" customHeight="1" x14ac:dyDescent="0.15">
      <c r="A136" s="19">
        <v>134</v>
      </c>
      <c r="B136" s="21" t="s">
        <v>1274</v>
      </c>
      <c r="C136" s="22" t="s">
        <v>2101</v>
      </c>
      <c r="D136" s="20"/>
      <c r="E136" s="23" t="s">
        <v>4063</v>
      </c>
      <c r="F136" s="23" t="s">
        <v>2347</v>
      </c>
      <c r="G136" s="23" t="s">
        <v>2348</v>
      </c>
      <c r="H136" s="24" t="s">
        <v>298</v>
      </c>
      <c r="I136" s="32" t="s">
        <v>543</v>
      </c>
      <c r="J136" s="23" t="s">
        <v>2349</v>
      </c>
      <c r="K136" s="26">
        <v>0.34375</v>
      </c>
      <c r="L136" s="26">
        <v>0.6875</v>
      </c>
      <c r="M136" s="27"/>
      <c r="N136" s="28" t="s">
        <v>347</v>
      </c>
      <c r="O136" s="29">
        <v>29495</v>
      </c>
      <c r="P136" s="20" t="s">
        <v>19</v>
      </c>
      <c r="Q136" s="30" t="s">
        <v>121</v>
      </c>
      <c r="R136" s="31" t="s">
        <v>19</v>
      </c>
    </row>
    <row r="137" spans="1:18" ht="52.5" customHeight="1" x14ac:dyDescent="0.15">
      <c r="A137" s="19">
        <v>135</v>
      </c>
      <c r="B137" s="21" t="s">
        <v>1275</v>
      </c>
      <c r="C137" s="22" t="s">
        <v>2101</v>
      </c>
      <c r="D137" s="20" t="s">
        <v>122</v>
      </c>
      <c r="E137" s="23" t="s">
        <v>2350</v>
      </c>
      <c r="F137" s="23" t="s">
        <v>2347</v>
      </c>
      <c r="G137" s="23" t="s">
        <v>2351</v>
      </c>
      <c r="H137" s="24" t="s">
        <v>142</v>
      </c>
      <c r="I137" s="32" t="s">
        <v>543</v>
      </c>
      <c r="J137" s="23" t="s">
        <v>2315</v>
      </c>
      <c r="K137" s="26">
        <v>0.30208333333333331</v>
      </c>
      <c r="L137" s="26">
        <v>0.84375</v>
      </c>
      <c r="M137" s="27"/>
      <c r="N137" s="28">
        <v>11</v>
      </c>
      <c r="O137" s="29">
        <v>43192</v>
      </c>
      <c r="P137" s="20" t="s">
        <v>19</v>
      </c>
      <c r="Q137" s="30" t="s">
        <v>121</v>
      </c>
      <c r="R137" s="31" t="s">
        <v>2091</v>
      </c>
    </row>
    <row r="138" spans="1:18" s="1" customFormat="1" ht="52.5" customHeight="1" x14ac:dyDescent="0.15">
      <c r="A138" s="19">
        <v>136</v>
      </c>
      <c r="B138" s="21" t="s">
        <v>1276</v>
      </c>
      <c r="C138" s="22" t="s">
        <v>2101</v>
      </c>
      <c r="D138" s="20" t="s">
        <v>122</v>
      </c>
      <c r="E138" s="23" t="s">
        <v>2352</v>
      </c>
      <c r="F138" s="23" t="s">
        <v>2347</v>
      </c>
      <c r="G138" s="23" t="s">
        <v>2353</v>
      </c>
      <c r="H138" s="24" t="s">
        <v>143</v>
      </c>
      <c r="I138" s="32" t="s">
        <v>544</v>
      </c>
      <c r="J138" s="23" t="s">
        <v>2306</v>
      </c>
      <c r="K138" s="26">
        <v>0.29166666666666669</v>
      </c>
      <c r="L138" s="26">
        <v>0.83333333333333337</v>
      </c>
      <c r="M138" s="27"/>
      <c r="N138" s="28">
        <v>19</v>
      </c>
      <c r="O138" s="29">
        <v>43171</v>
      </c>
      <c r="P138" s="20" t="s">
        <v>19</v>
      </c>
      <c r="Q138" s="30" t="s">
        <v>121</v>
      </c>
      <c r="R138" s="31" t="s">
        <v>2091</v>
      </c>
    </row>
    <row r="139" spans="1:18" s="1" customFormat="1" ht="52.5" customHeight="1" x14ac:dyDescent="0.15">
      <c r="A139" s="19">
        <v>137</v>
      </c>
      <c r="B139" s="21" t="s">
        <v>1277</v>
      </c>
      <c r="C139" s="22" t="s">
        <v>2101</v>
      </c>
      <c r="D139" s="20" t="s">
        <v>122</v>
      </c>
      <c r="E139" s="23" t="s">
        <v>2354</v>
      </c>
      <c r="F139" s="23" t="s">
        <v>2347</v>
      </c>
      <c r="G139" s="23" t="s">
        <v>2355</v>
      </c>
      <c r="H139" s="24" t="s">
        <v>144</v>
      </c>
      <c r="I139" s="32" t="s">
        <v>545</v>
      </c>
      <c r="J139" s="23" t="s">
        <v>2356</v>
      </c>
      <c r="K139" s="26">
        <v>0.29166666666666669</v>
      </c>
      <c r="L139" s="26">
        <v>0.79166666666666663</v>
      </c>
      <c r="M139" s="27"/>
      <c r="N139" s="28">
        <v>19</v>
      </c>
      <c r="O139" s="29">
        <v>43221</v>
      </c>
      <c r="P139" s="20" t="s">
        <v>960</v>
      </c>
      <c r="Q139" s="30" t="s">
        <v>121</v>
      </c>
      <c r="R139" s="31" t="s">
        <v>2091</v>
      </c>
    </row>
    <row r="140" spans="1:18" ht="52.5" customHeight="1" x14ac:dyDescent="0.15">
      <c r="A140" s="19">
        <v>138</v>
      </c>
      <c r="B140" s="21" t="s">
        <v>1278</v>
      </c>
      <c r="C140" s="22" t="s">
        <v>2101</v>
      </c>
      <c r="D140" s="20" t="s">
        <v>122</v>
      </c>
      <c r="E140" s="23" t="s">
        <v>2357</v>
      </c>
      <c r="F140" s="23" t="s">
        <v>2347</v>
      </c>
      <c r="G140" s="23" t="s">
        <v>2358</v>
      </c>
      <c r="H140" s="24" t="s">
        <v>937</v>
      </c>
      <c r="I140" s="32" t="s">
        <v>1279</v>
      </c>
      <c r="J140" s="23" t="s">
        <v>2359</v>
      </c>
      <c r="K140" s="26">
        <v>0.35416666666666669</v>
      </c>
      <c r="L140" s="26">
        <v>0.75</v>
      </c>
      <c r="M140" s="27"/>
      <c r="N140" s="28">
        <v>6</v>
      </c>
      <c r="O140" s="29">
        <v>43267</v>
      </c>
      <c r="P140" s="20" t="s">
        <v>19</v>
      </c>
      <c r="Q140" s="30" t="s">
        <v>121</v>
      </c>
      <c r="R140" s="31" t="s">
        <v>2091</v>
      </c>
    </row>
    <row r="141" spans="1:18" ht="52.5" customHeight="1" x14ac:dyDescent="0.15">
      <c r="A141" s="19">
        <v>139</v>
      </c>
      <c r="B141" s="21" t="s">
        <v>1280</v>
      </c>
      <c r="C141" s="22" t="s">
        <v>2101</v>
      </c>
      <c r="D141" s="20" t="s">
        <v>122</v>
      </c>
      <c r="E141" s="23" t="s">
        <v>2360</v>
      </c>
      <c r="F141" s="23" t="s">
        <v>2347</v>
      </c>
      <c r="G141" s="23" t="s">
        <v>4099</v>
      </c>
      <c r="H141" s="24" t="s">
        <v>952</v>
      </c>
      <c r="I141" s="32" t="s">
        <v>541</v>
      </c>
      <c r="J141" s="23" t="s">
        <v>3859</v>
      </c>
      <c r="K141" s="26">
        <v>0.29166666666666669</v>
      </c>
      <c r="L141" s="26">
        <v>0.70833333333333337</v>
      </c>
      <c r="M141" s="27"/>
      <c r="N141" s="28">
        <v>6</v>
      </c>
      <c r="O141" s="29">
        <v>43283</v>
      </c>
      <c r="P141" s="20" t="s">
        <v>19</v>
      </c>
      <c r="Q141" s="30" t="s">
        <v>121</v>
      </c>
      <c r="R141" s="31" t="s">
        <v>2091</v>
      </c>
    </row>
    <row r="142" spans="1:18" ht="52.5" customHeight="1" x14ac:dyDescent="0.15">
      <c r="A142" s="19">
        <v>140</v>
      </c>
      <c r="B142" s="21" t="s">
        <v>1281</v>
      </c>
      <c r="C142" s="22" t="s">
        <v>2101</v>
      </c>
      <c r="D142" s="20" t="s">
        <v>122</v>
      </c>
      <c r="E142" s="23" t="s">
        <v>2361</v>
      </c>
      <c r="F142" s="23" t="s">
        <v>2347</v>
      </c>
      <c r="G142" s="23" t="s">
        <v>2362</v>
      </c>
      <c r="H142" s="24" t="s">
        <v>1282</v>
      </c>
      <c r="I142" s="32" t="s">
        <v>1283</v>
      </c>
      <c r="J142" s="23" t="s">
        <v>3859</v>
      </c>
      <c r="K142" s="26">
        <v>0.29166666666666669</v>
      </c>
      <c r="L142" s="26">
        <v>0.75</v>
      </c>
      <c r="M142" s="27"/>
      <c r="N142" s="28">
        <v>6</v>
      </c>
      <c r="O142" s="29">
        <v>43252</v>
      </c>
      <c r="P142" s="20" t="s">
        <v>19</v>
      </c>
      <c r="Q142" s="30" t="s">
        <v>960</v>
      </c>
      <c r="R142" s="31" t="s">
        <v>2091</v>
      </c>
    </row>
    <row r="143" spans="1:18" ht="52.5" customHeight="1" x14ac:dyDescent="0.15">
      <c r="A143" s="19">
        <v>141</v>
      </c>
      <c r="B143" s="21" t="s">
        <v>1292</v>
      </c>
      <c r="C143" s="22" t="s">
        <v>2090</v>
      </c>
      <c r="D143" s="20"/>
      <c r="E143" s="23" t="s">
        <v>1007</v>
      </c>
      <c r="F143" s="23" t="s">
        <v>977</v>
      </c>
      <c r="G143" s="23" t="s">
        <v>2375</v>
      </c>
      <c r="H143" s="24" t="s">
        <v>1293</v>
      </c>
      <c r="I143" s="32" t="s">
        <v>2376</v>
      </c>
      <c r="J143" s="23" t="s">
        <v>2344</v>
      </c>
      <c r="K143" s="26">
        <v>0.29166666666666669</v>
      </c>
      <c r="L143" s="26">
        <v>0.91666666666666663</v>
      </c>
      <c r="M143" s="27"/>
      <c r="N143" s="28">
        <v>80</v>
      </c>
      <c r="O143" s="29">
        <v>44713</v>
      </c>
      <c r="P143" s="20" t="s">
        <v>960</v>
      </c>
      <c r="Q143" s="30" t="s">
        <v>121</v>
      </c>
      <c r="R143" s="31"/>
    </row>
    <row r="144" spans="1:18" s="1" customFormat="1" ht="52.5" customHeight="1" x14ac:dyDescent="0.15">
      <c r="A144" s="19">
        <v>142</v>
      </c>
      <c r="B144" s="21" t="s">
        <v>3781</v>
      </c>
      <c r="C144" s="22" t="s">
        <v>2090</v>
      </c>
      <c r="D144" s="20"/>
      <c r="E144" s="23" t="s">
        <v>3782</v>
      </c>
      <c r="F144" s="23" t="s">
        <v>977</v>
      </c>
      <c r="G144" s="23" t="s">
        <v>3783</v>
      </c>
      <c r="H144" s="24" t="s">
        <v>3784</v>
      </c>
      <c r="I144" s="32" t="s">
        <v>3785</v>
      </c>
      <c r="J144" s="23" t="s">
        <v>4144</v>
      </c>
      <c r="K144" s="26">
        <v>0.33333333333333331</v>
      </c>
      <c r="L144" s="26">
        <v>0.79166666666666663</v>
      </c>
      <c r="M144" s="27"/>
      <c r="N144" s="28">
        <v>60</v>
      </c>
      <c r="O144" s="29">
        <v>45017</v>
      </c>
      <c r="P144" s="20" t="s">
        <v>19</v>
      </c>
      <c r="Q144" s="30" t="s">
        <v>121</v>
      </c>
      <c r="R144" s="31"/>
    </row>
    <row r="145" spans="1:18" ht="52.5" customHeight="1" x14ac:dyDescent="0.15">
      <c r="A145" s="19">
        <v>143</v>
      </c>
      <c r="B145" s="21" t="s">
        <v>1294</v>
      </c>
      <c r="C145" s="22" t="s">
        <v>2090</v>
      </c>
      <c r="D145" s="20"/>
      <c r="E145" s="23" t="s">
        <v>1008</v>
      </c>
      <c r="F145" s="23" t="s">
        <v>2377</v>
      </c>
      <c r="G145" s="23" t="s">
        <v>2378</v>
      </c>
      <c r="H145" s="24" t="s">
        <v>53</v>
      </c>
      <c r="I145" s="32" t="s">
        <v>547</v>
      </c>
      <c r="J145" s="23" t="s">
        <v>2379</v>
      </c>
      <c r="K145" s="26">
        <v>0.3125</v>
      </c>
      <c r="L145" s="26">
        <v>0.8125</v>
      </c>
      <c r="M145" s="27"/>
      <c r="N145" s="28">
        <v>52</v>
      </c>
      <c r="O145" s="29">
        <v>40634</v>
      </c>
      <c r="P145" s="20" t="s">
        <v>960</v>
      </c>
      <c r="Q145" s="30" t="s">
        <v>121</v>
      </c>
      <c r="R145" s="31" t="s">
        <v>19</v>
      </c>
    </row>
    <row r="146" spans="1:18" ht="52.5" customHeight="1" x14ac:dyDescent="0.15">
      <c r="A146" s="19">
        <v>144</v>
      </c>
      <c r="B146" s="21" t="s">
        <v>1295</v>
      </c>
      <c r="C146" s="22" t="s">
        <v>119</v>
      </c>
      <c r="D146" s="20"/>
      <c r="E146" s="23" t="s">
        <v>2380</v>
      </c>
      <c r="F146" s="23" t="s">
        <v>2377</v>
      </c>
      <c r="G146" s="23" t="s">
        <v>3706</v>
      </c>
      <c r="H146" s="24" t="s">
        <v>54</v>
      </c>
      <c r="I146" s="32" t="s">
        <v>548</v>
      </c>
      <c r="J146" s="23" t="s">
        <v>2381</v>
      </c>
      <c r="K146" s="26">
        <v>0.375</v>
      </c>
      <c r="L146" s="26">
        <v>0.75</v>
      </c>
      <c r="M146" s="27"/>
      <c r="N146" s="28" t="s">
        <v>347</v>
      </c>
      <c r="O146" s="29">
        <v>41706</v>
      </c>
      <c r="P146" s="20" t="s">
        <v>19</v>
      </c>
      <c r="Q146" s="30" t="s">
        <v>121</v>
      </c>
      <c r="R146" s="31" t="s">
        <v>19</v>
      </c>
    </row>
    <row r="147" spans="1:18" ht="52.5" customHeight="1" x14ac:dyDescent="0.15">
      <c r="A147" s="19">
        <v>145</v>
      </c>
      <c r="B147" s="21" t="s">
        <v>1296</v>
      </c>
      <c r="C147" s="22" t="s">
        <v>2090</v>
      </c>
      <c r="D147" s="20"/>
      <c r="E147" s="23" t="s">
        <v>1009</v>
      </c>
      <c r="F147" s="23" t="s">
        <v>2377</v>
      </c>
      <c r="G147" s="23" t="s">
        <v>2382</v>
      </c>
      <c r="H147" s="24" t="s">
        <v>55</v>
      </c>
      <c r="I147" s="32" t="s">
        <v>549</v>
      </c>
      <c r="J147" s="23" t="s">
        <v>550</v>
      </c>
      <c r="K147" s="26">
        <v>0.375</v>
      </c>
      <c r="L147" s="26">
        <v>0.70833333333333337</v>
      </c>
      <c r="M147" s="27"/>
      <c r="N147" s="28">
        <v>40</v>
      </c>
      <c r="O147" s="29">
        <v>41730</v>
      </c>
      <c r="P147" s="20" t="s">
        <v>960</v>
      </c>
      <c r="Q147" s="30" t="s">
        <v>121</v>
      </c>
      <c r="R147" s="31" t="s">
        <v>19</v>
      </c>
    </row>
    <row r="148" spans="1:18" ht="52.5" customHeight="1" x14ac:dyDescent="0.15">
      <c r="A148" s="19">
        <v>146</v>
      </c>
      <c r="B148" s="21" t="s">
        <v>1324</v>
      </c>
      <c r="C148" s="22" t="s">
        <v>2180</v>
      </c>
      <c r="D148" s="20"/>
      <c r="E148" s="23" t="s">
        <v>2427</v>
      </c>
      <c r="F148" s="23" t="s">
        <v>2377</v>
      </c>
      <c r="G148" s="23" t="s">
        <v>3861</v>
      </c>
      <c r="H148" s="24" t="s">
        <v>342</v>
      </c>
      <c r="I148" s="32" t="s">
        <v>563</v>
      </c>
      <c r="J148" s="23" t="s">
        <v>2428</v>
      </c>
      <c r="K148" s="26">
        <v>0.34375</v>
      </c>
      <c r="L148" s="26">
        <v>0.38541666666666669</v>
      </c>
      <c r="M148" s="27" t="s">
        <v>19</v>
      </c>
      <c r="N148" s="28">
        <v>15</v>
      </c>
      <c r="O148" s="29">
        <v>26999</v>
      </c>
      <c r="P148" s="20" t="s">
        <v>19</v>
      </c>
      <c r="Q148" s="30" t="s">
        <v>121</v>
      </c>
      <c r="R148" s="31" t="s">
        <v>19</v>
      </c>
    </row>
    <row r="149" spans="1:18" ht="52.5" customHeight="1" x14ac:dyDescent="0.15">
      <c r="A149" s="19">
        <v>147</v>
      </c>
      <c r="B149" s="21" t="s">
        <v>1325</v>
      </c>
      <c r="C149" s="22" t="s">
        <v>2180</v>
      </c>
      <c r="D149" s="20"/>
      <c r="E149" s="23" t="s">
        <v>2429</v>
      </c>
      <c r="F149" s="23" t="s">
        <v>2377</v>
      </c>
      <c r="G149" s="23" t="s">
        <v>2430</v>
      </c>
      <c r="H149" s="24" t="s">
        <v>341</v>
      </c>
      <c r="I149" s="32" t="s">
        <v>552</v>
      </c>
      <c r="J149" s="23" t="s">
        <v>2431</v>
      </c>
      <c r="K149" s="26">
        <v>0.3125</v>
      </c>
      <c r="L149" s="26" t="s">
        <v>10</v>
      </c>
      <c r="M149" s="27" t="s">
        <v>19</v>
      </c>
      <c r="N149" s="28">
        <v>25</v>
      </c>
      <c r="O149" s="29">
        <v>39508</v>
      </c>
      <c r="P149" s="20" t="s">
        <v>19</v>
      </c>
      <c r="Q149" s="30" t="s">
        <v>121</v>
      </c>
      <c r="R149" s="31" t="s">
        <v>19</v>
      </c>
    </row>
    <row r="150" spans="1:18" ht="52.5" customHeight="1" x14ac:dyDescent="0.15">
      <c r="A150" s="19">
        <v>148</v>
      </c>
      <c r="B150" s="21" t="s">
        <v>1297</v>
      </c>
      <c r="C150" s="22" t="s">
        <v>2101</v>
      </c>
      <c r="D150" s="20"/>
      <c r="E150" s="23" t="s">
        <v>4066</v>
      </c>
      <c r="F150" s="23" t="s">
        <v>2383</v>
      </c>
      <c r="G150" s="23" t="s">
        <v>2384</v>
      </c>
      <c r="H150" s="24" t="s">
        <v>299</v>
      </c>
      <c r="I150" s="33" t="s">
        <v>552</v>
      </c>
      <c r="J150" s="23" t="s">
        <v>2385</v>
      </c>
      <c r="K150" s="26">
        <v>0.3125</v>
      </c>
      <c r="L150" s="26">
        <v>0.70833333333333337</v>
      </c>
      <c r="M150" s="27"/>
      <c r="N150" s="28">
        <v>29</v>
      </c>
      <c r="O150" s="29">
        <v>41562</v>
      </c>
      <c r="P150" s="20" t="s">
        <v>19</v>
      </c>
      <c r="Q150" s="30" t="s">
        <v>121</v>
      </c>
      <c r="R150" s="31" t="s">
        <v>19</v>
      </c>
    </row>
    <row r="151" spans="1:18" s="1" customFormat="1" ht="52.5" customHeight="1" x14ac:dyDescent="0.15">
      <c r="A151" s="19">
        <v>149</v>
      </c>
      <c r="B151" s="21" t="s">
        <v>1298</v>
      </c>
      <c r="C151" s="22" t="s">
        <v>2101</v>
      </c>
      <c r="D151" s="20"/>
      <c r="E151" s="23" t="s">
        <v>1010</v>
      </c>
      <c r="F151" s="23" t="s">
        <v>2377</v>
      </c>
      <c r="G151" s="23" t="s">
        <v>2386</v>
      </c>
      <c r="H151" s="24" t="s">
        <v>145</v>
      </c>
      <c r="I151" s="32" t="s">
        <v>553</v>
      </c>
      <c r="J151" s="23" t="s">
        <v>965</v>
      </c>
      <c r="K151" s="26">
        <v>0.3125</v>
      </c>
      <c r="L151" s="26">
        <v>0.77083333333333337</v>
      </c>
      <c r="M151" s="27"/>
      <c r="N151" s="28">
        <v>24</v>
      </c>
      <c r="O151" s="29">
        <v>42660</v>
      </c>
      <c r="P151" s="20" t="s">
        <v>19</v>
      </c>
      <c r="Q151" s="30" t="s">
        <v>121</v>
      </c>
      <c r="R151" s="31" t="s">
        <v>2091</v>
      </c>
    </row>
    <row r="152" spans="1:18" ht="52.5" customHeight="1" x14ac:dyDescent="0.15">
      <c r="A152" s="19">
        <v>150</v>
      </c>
      <c r="B152" s="21" t="s">
        <v>1299</v>
      </c>
      <c r="C152" s="22" t="s">
        <v>2101</v>
      </c>
      <c r="D152" s="20" t="s">
        <v>122</v>
      </c>
      <c r="E152" s="23" t="s">
        <v>3786</v>
      </c>
      <c r="F152" s="23" t="s">
        <v>2383</v>
      </c>
      <c r="G152" s="23" t="s">
        <v>2387</v>
      </c>
      <c r="H152" s="24" t="s">
        <v>146</v>
      </c>
      <c r="I152" s="32" t="s">
        <v>554</v>
      </c>
      <c r="J152" s="23" t="s">
        <v>2388</v>
      </c>
      <c r="K152" s="26">
        <v>0.29166666666666669</v>
      </c>
      <c r="L152" s="26">
        <v>0.83333333333333337</v>
      </c>
      <c r="M152" s="27"/>
      <c r="N152" s="28">
        <v>9</v>
      </c>
      <c r="O152" s="29">
        <v>42690</v>
      </c>
      <c r="P152" s="20" t="s">
        <v>19</v>
      </c>
      <c r="Q152" s="30" t="s">
        <v>121</v>
      </c>
      <c r="R152" s="31" t="s">
        <v>2091</v>
      </c>
    </row>
    <row r="153" spans="1:18" ht="52.5" customHeight="1" x14ac:dyDescent="0.15">
      <c r="A153" s="19">
        <v>151</v>
      </c>
      <c r="B153" s="21" t="s">
        <v>1300</v>
      </c>
      <c r="C153" s="22" t="s">
        <v>2101</v>
      </c>
      <c r="D153" s="20" t="s">
        <v>122</v>
      </c>
      <c r="E153" s="23" t="s">
        <v>2389</v>
      </c>
      <c r="F153" s="23" t="s">
        <v>2383</v>
      </c>
      <c r="G153" s="23" t="s">
        <v>2390</v>
      </c>
      <c r="H153" s="24" t="s">
        <v>147</v>
      </c>
      <c r="I153" s="32" t="s">
        <v>555</v>
      </c>
      <c r="J153" s="23" t="s">
        <v>2391</v>
      </c>
      <c r="K153" s="26">
        <v>0.29166666666666669</v>
      </c>
      <c r="L153" s="26">
        <v>0.79166666666666663</v>
      </c>
      <c r="M153" s="27"/>
      <c r="N153" s="28">
        <v>20</v>
      </c>
      <c r="O153" s="29">
        <v>42826</v>
      </c>
      <c r="P153" s="20" t="s">
        <v>19</v>
      </c>
      <c r="Q153" s="30" t="s">
        <v>121</v>
      </c>
      <c r="R153" s="31" t="s">
        <v>2091</v>
      </c>
    </row>
    <row r="154" spans="1:18" ht="52.5" customHeight="1" x14ac:dyDescent="0.15">
      <c r="A154" s="19">
        <v>152</v>
      </c>
      <c r="B154" s="21" t="s">
        <v>1301</v>
      </c>
      <c r="C154" s="22" t="s">
        <v>2101</v>
      </c>
      <c r="D154" s="20" t="s">
        <v>122</v>
      </c>
      <c r="E154" s="23" t="s">
        <v>2392</v>
      </c>
      <c r="F154" s="23" t="s">
        <v>2383</v>
      </c>
      <c r="G154" s="23" t="s">
        <v>2393</v>
      </c>
      <c r="H154" s="24" t="s">
        <v>148</v>
      </c>
      <c r="I154" s="32" t="s">
        <v>556</v>
      </c>
      <c r="J154" s="23" t="s">
        <v>2394</v>
      </c>
      <c r="K154" s="26">
        <v>0.3125</v>
      </c>
      <c r="L154" s="26">
        <v>0.8125</v>
      </c>
      <c r="M154" s="27"/>
      <c r="N154" s="28">
        <v>30</v>
      </c>
      <c r="O154" s="29">
        <v>42919</v>
      </c>
      <c r="P154" s="20" t="s">
        <v>960</v>
      </c>
      <c r="Q154" s="30" t="s">
        <v>121</v>
      </c>
      <c r="R154" s="31" t="s">
        <v>2091</v>
      </c>
    </row>
    <row r="155" spans="1:18" ht="52.5" customHeight="1" x14ac:dyDescent="0.15">
      <c r="A155" s="19">
        <v>153</v>
      </c>
      <c r="B155" s="21" t="s">
        <v>1302</v>
      </c>
      <c r="C155" s="22" t="s">
        <v>2101</v>
      </c>
      <c r="D155" s="20" t="s">
        <v>122</v>
      </c>
      <c r="E155" s="23" t="s">
        <v>2395</v>
      </c>
      <c r="F155" s="23" t="s">
        <v>2383</v>
      </c>
      <c r="G155" s="23" t="s">
        <v>2396</v>
      </c>
      <c r="H155" s="24" t="s">
        <v>1303</v>
      </c>
      <c r="I155" s="32" t="s">
        <v>556</v>
      </c>
      <c r="J155" s="23" t="s">
        <v>2305</v>
      </c>
      <c r="K155" s="26">
        <v>0.29166666666666669</v>
      </c>
      <c r="L155" s="26">
        <v>0.91666666666666663</v>
      </c>
      <c r="M155" s="27"/>
      <c r="N155" s="28">
        <v>140</v>
      </c>
      <c r="O155" s="29">
        <v>42919</v>
      </c>
      <c r="P155" s="20" t="s">
        <v>19</v>
      </c>
      <c r="Q155" s="30" t="s">
        <v>121</v>
      </c>
      <c r="R155" s="31" t="s">
        <v>2091</v>
      </c>
    </row>
    <row r="156" spans="1:18" ht="52.5" customHeight="1" x14ac:dyDescent="0.15">
      <c r="A156" s="19">
        <v>154</v>
      </c>
      <c r="B156" s="21" t="s">
        <v>1304</v>
      </c>
      <c r="C156" s="22" t="s">
        <v>2101</v>
      </c>
      <c r="D156" s="20" t="s">
        <v>122</v>
      </c>
      <c r="E156" s="23" t="s">
        <v>3787</v>
      </c>
      <c r="F156" s="23" t="s">
        <v>2383</v>
      </c>
      <c r="G156" s="23" t="s">
        <v>2397</v>
      </c>
      <c r="H156" s="24" t="s">
        <v>149</v>
      </c>
      <c r="I156" s="32" t="s">
        <v>557</v>
      </c>
      <c r="J156" s="23" t="s">
        <v>2398</v>
      </c>
      <c r="K156" s="26">
        <v>0.29166666666666669</v>
      </c>
      <c r="L156" s="26">
        <v>0.83333333333333337</v>
      </c>
      <c r="M156" s="27"/>
      <c r="N156" s="28">
        <v>21</v>
      </c>
      <c r="O156" s="29">
        <v>42979</v>
      </c>
      <c r="P156" s="20" t="s">
        <v>19</v>
      </c>
      <c r="Q156" s="30" t="s">
        <v>121</v>
      </c>
      <c r="R156" s="31" t="s">
        <v>2091</v>
      </c>
    </row>
    <row r="157" spans="1:18" ht="52.5" customHeight="1" x14ac:dyDescent="0.15">
      <c r="A157" s="19">
        <v>155</v>
      </c>
      <c r="B157" s="21" t="s">
        <v>1305</v>
      </c>
      <c r="C157" s="22" t="s">
        <v>2101</v>
      </c>
      <c r="D157" s="20" t="s">
        <v>122</v>
      </c>
      <c r="E157" s="23" t="s">
        <v>2399</v>
      </c>
      <c r="F157" s="23" t="s">
        <v>2383</v>
      </c>
      <c r="G157" s="23" t="s">
        <v>2400</v>
      </c>
      <c r="H157" s="24" t="s">
        <v>150</v>
      </c>
      <c r="I157" s="32" t="s">
        <v>558</v>
      </c>
      <c r="J157" s="23" t="s">
        <v>2401</v>
      </c>
      <c r="K157" s="26">
        <v>0.3125</v>
      </c>
      <c r="L157" s="26">
        <v>0.85416666666666663</v>
      </c>
      <c r="M157" s="27"/>
      <c r="N157" s="28">
        <v>17</v>
      </c>
      <c r="O157" s="29">
        <v>43070</v>
      </c>
      <c r="P157" s="20" t="s">
        <v>19</v>
      </c>
      <c r="Q157" s="30" t="s">
        <v>121</v>
      </c>
      <c r="R157" s="31" t="s">
        <v>2091</v>
      </c>
    </row>
    <row r="158" spans="1:18" ht="52.5" customHeight="1" x14ac:dyDescent="0.15">
      <c r="A158" s="19">
        <v>156</v>
      </c>
      <c r="B158" s="21" t="s">
        <v>1306</v>
      </c>
      <c r="C158" s="22" t="s">
        <v>2101</v>
      </c>
      <c r="D158" s="20" t="s">
        <v>122</v>
      </c>
      <c r="E158" s="23" t="s">
        <v>2402</v>
      </c>
      <c r="F158" s="23" t="s">
        <v>2383</v>
      </c>
      <c r="G158" s="23" t="s">
        <v>2403</v>
      </c>
      <c r="H158" s="24" t="s">
        <v>151</v>
      </c>
      <c r="I158" s="32" t="s">
        <v>559</v>
      </c>
      <c r="J158" s="23" t="s">
        <v>2404</v>
      </c>
      <c r="K158" s="26">
        <v>0.3125</v>
      </c>
      <c r="L158" s="26">
        <v>0.8125</v>
      </c>
      <c r="M158" s="27"/>
      <c r="N158" s="28">
        <v>10</v>
      </c>
      <c r="O158" s="29">
        <v>43191</v>
      </c>
      <c r="P158" s="20" t="s">
        <v>19</v>
      </c>
      <c r="Q158" s="30" t="s">
        <v>121</v>
      </c>
      <c r="R158" s="31" t="s">
        <v>2091</v>
      </c>
    </row>
    <row r="159" spans="1:18" ht="52.5" customHeight="1" x14ac:dyDescent="0.15">
      <c r="A159" s="19">
        <v>157</v>
      </c>
      <c r="B159" s="21" t="s">
        <v>1307</v>
      </c>
      <c r="C159" s="22" t="s">
        <v>2101</v>
      </c>
      <c r="D159" s="20" t="s">
        <v>122</v>
      </c>
      <c r="E159" s="23" t="s">
        <v>3788</v>
      </c>
      <c r="F159" s="23" t="s">
        <v>2383</v>
      </c>
      <c r="G159" s="23" t="s">
        <v>2405</v>
      </c>
      <c r="H159" s="24" t="s">
        <v>152</v>
      </c>
      <c r="I159" s="32" t="s">
        <v>2406</v>
      </c>
      <c r="J159" s="23" t="s">
        <v>2388</v>
      </c>
      <c r="K159" s="26">
        <v>0.29166666666666669</v>
      </c>
      <c r="L159" s="26">
        <v>0.83333333333333337</v>
      </c>
      <c r="M159" s="27"/>
      <c r="N159" s="28">
        <v>19</v>
      </c>
      <c r="O159" s="29">
        <v>43221</v>
      </c>
      <c r="P159" s="20" t="s">
        <v>19</v>
      </c>
      <c r="Q159" s="30" t="s">
        <v>121</v>
      </c>
      <c r="R159" s="31" t="s">
        <v>2091</v>
      </c>
    </row>
    <row r="160" spans="1:18" ht="52.5" customHeight="1" x14ac:dyDescent="0.15">
      <c r="A160" s="19">
        <v>158</v>
      </c>
      <c r="B160" s="21" t="s">
        <v>1309</v>
      </c>
      <c r="C160" s="22" t="s">
        <v>2101</v>
      </c>
      <c r="D160" s="20" t="s">
        <v>122</v>
      </c>
      <c r="E160" s="23" t="s">
        <v>2407</v>
      </c>
      <c r="F160" s="23" t="s">
        <v>2383</v>
      </c>
      <c r="G160" s="23" t="s">
        <v>2408</v>
      </c>
      <c r="H160" s="24" t="s">
        <v>1310</v>
      </c>
      <c r="I160" s="32" t="s">
        <v>1311</v>
      </c>
      <c r="J160" s="23" t="s">
        <v>2409</v>
      </c>
      <c r="K160" s="26">
        <v>0.3125</v>
      </c>
      <c r="L160" s="26">
        <v>0.77083333333333337</v>
      </c>
      <c r="M160" s="27"/>
      <c r="N160" s="28">
        <v>19</v>
      </c>
      <c r="O160" s="29">
        <v>43241</v>
      </c>
      <c r="P160" s="20" t="s">
        <v>19</v>
      </c>
      <c r="Q160" s="30" t="s">
        <v>121</v>
      </c>
      <c r="R160" s="31" t="s">
        <v>2091</v>
      </c>
    </row>
    <row r="161" spans="1:18" ht="52.5" customHeight="1" x14ac:dyDescent="0.15">
      <c r="A161" s="19">
        <v>159</v>
      </c>
      <c r="B161" s="21" t="s">
        <v>1312</v>
      </c>
      <c r="C161" s="22" t="s">
        <v>2101</v>
      </c>
      <c r="D161" s="20" t="s">
        <v>122</v>
      </c>
      <c r="E161" s="23" t="s">
        <v>2410</v>
      </c>
      <c r="F161" s="23" t="s">
        <v>2383</v>
      </c>
      <c r="G161" s="23" t="s">
        <v>2411</v>
      </c>
      <c r="H161" s="24" t="s">
        <v>1313</v>
      </c>
      <c r="I161" s="32" t="s">
        <v>1308</v>
      </c>
      <c r="J161" s="23" t="s">
        <v>2412</v>
      </c>
      <c r="K161" s="26">
        <v>0.3125</v>
      </c>
      <c r="L161" s="26">
        <v>0.85416666666666663</v>
      </c>
      <c r="M161" s="27"/>
      <c r="N161" s="28">
        <v>58</v>
      </c>
      <c r="O161" s="29">
        <v>43556</v>
      </c>
      <c r="P161" s="20" t="s">
        <v>19</v>
      </c>
      <c r="Q161" s="30" t="s">
        <v>121</v>
      </c>
      <c r="R161" s="37" t="s">
        <v>2091</v>
      </c>
    </row>
    <row r="162" spans="1:18" ht="52.5" customHeight="1" x14ac:dyDescent="0.15">
      <c r="A162" s="19">
        <v>160</v>
      </c>
      <c r="B162" s="21" t="s">
        <v>1314</v>
      </c>
      <c r="C162" s="22" t="s">
        <v>2101</v>
      </c>
      <c r="D162" s="20" t="s">
        <v>122</v>
      </c>
      <c r="E162" s="23" t="s">
        <v>2413</v>
      </c>
      <c r="F162" s="23" t="s">
        <v>2383</v>
      </c>
      <c r="G162" s="23" t="s">
        <v>2414</v>
      </c>
      <c r="H162" s="24" t="s">
        <v>300</v>
      </c>
      <c r="I162" s="32" t="s">
        <v>557</v>
      </c>
      <c r="J162" s="23" t="s">
        <v>2415</v>
      </c>
      <c r="K162" s="26">
        <v>0.3125</v>
      </c>
      <c r="L162" s="26">
        <v>0.8125</v>
      </c>
      <c r="M162" s="27"/>
      <c r="N162" s="28">
        <v>15</v>
      </c>
      <c r="O162" s="29">
        <v>43577</v>
      </c>
      <c r="P162" s="20" t="s">
        <v>960</v>
      </c>
      <c r="Q162" s="30" t="s">
        <v>121</v>
      </c>
      <c r="R162" s="31" t="s">
        <v>2091</v>
      </c>
    </row>
    <row r="163" spans="1:18" ht="52.5" customHeight="1" x14ac:dyDescent="0.15">
      <c r="A163" s="19">
        <v>161</v>
      </c>
      <c r="B163" s="21" t="s">
        <v>1315</v>
      </c>
      <c r="C163" s="22" t="s">
        <v>2101</v>
      </c>
      <c r="D163" s="20" t="s">
        <v>122</v>
      </c>
      <c r="E163" s="23" t="s">
        <v>1011</v>
      </c>
      <c r="F163" s="23" t="s">
        <v>2377</v>
      </c>
      <c r="G163" s="23" t="s">
        <v>560</v>
      </c>
      <c r="H163" s="24" t="s">
        <v>56</v>
      </c>
      <c r="I163" s="32" t="s">
        <v>544</v>
      </c>
      <c r="J163" s="23" t="s">
        <v>2416</v>
      </c>
      <c r="K163" s="26">
        <v>0.30208333333333331</v>
      </c>
      <c r="L163" s="26">
        <v>0.84375</v>
      </c>
      <c r="M163" s="27"/>
      <c r="N163" s="28">
        <v>19</v>
      </c>
      <c r="O163" s="29">
        <v>42566</v>
      </c>
      <c r="P163" s="20" t="s">
        <v>19</v>
      </c>
      <c r="Q163" s="30" t="s">
        <v>121</v>
      </c>
      <c r="R163" s="31" t="s">
        <v>2091</v>
      </c>
    </row>
    <row r="164" spans="1:18" ht="52.5" customHeight="1" x14ac:dyDescent="0.15">
      <c r="A164" s="19">
        <v>162</v>
      </c>
      <c r="B164" s="21" t="s">
        <v>1316</v>
      </c>
      <c r="C164" s="22" t="s">
        <v>2101</v>
      </c>
      <c r="D164" s="20" t="s">
        <v>122</v>
      </c>
      <c r="E164" s="23" t="s">
        <v>2417</v>
      </c>
      <c r="F164" s="23" t="s">
        <v>2377</v>
      </c>
      <c r="G164" s="23" t="s">
        <v>3707</v>
      </c>
      <c r="H164" s="24" t="s">
        <v>1317</v>
      </c>
      <c r="I164" s="32" t="s">
        <v>561</v>
      </c>
      <c r="J164" s="23" t="s">
        <v>2418</v>
      </c>
      <c r="K164" s="26">
        <v>0.29166666666666669</v>
      </c>
      <c r="L164" s="26">
        <v>0.83333333333333337</v>
      </c>
      <c r="M164" s="27"/>
      <c r="N164" s="28">
        <v>12</v>
      </c>
      <c r="O164" s="29">
        <v>43678</v>
      </c>
      <c r="P164" s="20" t="s">
        <v>19</v>
      </c>
      <c r="Q164" s="30" t="s">
        <v>121</v>
      </c>
      <c r="R164" s="31" t="s">
        <v>2091</v>
      </c>
    </row>
    <row r="165" spans="1:18" ht="52.5" customHeight="1" x14ac:dyDescent="0.15">
      <c r="A165" s="19">
        <v>163</v>
      </c>
      <c r="B165" s="21" t="s">
        <v>1318</v>
      </c>
      <c r="C165" s="22" t="s">
        <v>2101</v>
      </c>
      <c r="D165" s="20" t="s">
        <v>122</v>
      </c>
      <c r="E165" s="23" t="s">
        <v>3789</v>
      </c>
      <c r="F165" s="23" t="s">
        <v>2377</v>
      </c>
      <c r="G165" s="23" t="s">
        <v>2419</v>
      </c>
      <c r="H165" s="24" t="s">
        <v>1319</v>
      </c>
      <c r="I165" s="32" t="s">
        <v>562</v>
      </c>
      <c r="J165" s="23" t="s">
        <v>2420</v>
      </c>
      <c r="K165" s="26">
        <v>0.3125</v>
      </c>
      <c r="L165" s="26">
        <v>0.8125</v>
      </c>
      <c r="M165" s="27"/>
      <c r="N165" s="28">
        <v>29</v>
      </c>
      <c r="O165" s="29">
        <v>43579</v>
      </c>
      <c r="P165" s="20" t="s">
        <v>19</v>
      </c>
      <c r="Q165" s="30" t="s">
        <v>121</v>
      </c>
      <c r="R165" s="31" t="s">
        <v>2091</v>
      </c>
    </row>
    <row r="166" spans="1:18" ht="52.5" customHeight="1" x14ac:dyDescent="0.15">
      <c r="A166" s="19">
        <v>164</v>
      </c>
      <c r="B166" s="21" t="s">
        <v>1320</v>
      </c>
      <c r="C166" s="22" t="s">
        <v>2101</v>
      </c>
      <c r="D166" s="20" t="s">
        <v>122</v>
      </c>
      <c r="E166" s="23" t="s">
        <v>2421</v>
      </c>
      <c r="F166" s="23" t="s">
        <v>2377</v>
      </c>
      <c r="G166" s="23" t="s">
        <v>2422</v>
      </c>
      <c r="H166" s="24" t="s">
        <v>1321</v>
      </c>
      <c r="I166" s="32" t="s">
        <v>557</v>
      </c>
      <c r="J166" s="23" t="s">
        <v>2423</v>
      </c>
      <c r="K166" s="26">
        <v>0.29166666666666669</v>
      </c>
      <c r="L166" s="26">
        <v>0.83333333333333337</v>
      </c>
      <c r="M166" s="27"/>
      <c r="N166" s="28">
        <v>12</v>
      </c>
      <c r="O166" s="29">
        <v>43675</v>
      </c>
      <c r="P166" s="20" t="s">
        <v>19</v>
      </c>
      <c r="Q166" s="30" t="s">
        <v>121</v>
      </c>
      <c r="R166" s="31" t="s">
        <v>2091</v>
      </c>
    </row>
    <row r="167" spans="1:18" ht="52.5" customHeight="1" x14ac:dyDescent="0.15">
      <c r="A167" s="19">
        <v>165</v>
      </c>
      <c r="B167" s="21" t="s">
        <v>1326</v>
      </c>
      <c r="C167" s="22" t="s">
        <v>2090</v>
      </c>
      <c r="D167" s="20"/>
      <c r="E167" s="23" t="s">
        <v>2432</v>
      </c>
      <c r="F167" s="23" t="s">
        <v>2377</v>
      </c>
      <c r="G167" s="23" t="s">
        <v>2433</v>
      </c>
      <c r="H167" s="24" t="s">
        <v>253</v>
      </c>
      <c r="I167" s="32" t="s">
        <v>555</v>
      </c>
      <c r="J167" s="23" t="s">
        <v>2434</v>
      </c>
      <c r="K167" s="26" t="s">
        <v>29</v>
      </c>
      <c r="L167" s="26" t="s">
        <v>33</v>
      </c>
      <c r="M167" s="27"/>
      <c r="N167" s="28">
        <v>420</v>
      </c>
      <c r="O167" s="29">
        <v>37956</v>
      </c>
      <c r="P167" s="20" t="s">
        <v>19</v>
      </c>
      <c r="Q167" s="30" t="s">
        <v>121</v>
      </c>
      <c r="R167" s="31" t="s">
        <v>19</v>
      </c>
    </row>
    <row r="168" spans="1:18" ht="52.5" customHeight="1" x14ac:dyDescent="0.15">
      <c r="A168" s="19">
        <v>166</v>
      </c>
      <c r="B168" s="21" t="s">
        <v>1327</v>
      </c>
      <c r="C168" s="22" t="s">
        <v>2090</v>
      </c>
      <c r="D168" s="20"/>
      <c r="E168" s="23" t="s">
        <v>3983</v>
      </c>
      <c r="F168" s="23" t="s">
        <v>2377</v>
      </c>
      <c r="G168" s="23" t="s">
        <v>2435</v>
      </c>
      <c r="H168" s="24" t="s">
        <v>1328</v>
      </c>
      <c r="I168" s="32" t="s">
        <v>1329</v>
      </c>
      <c r="J168" s="23" t="s">
        <v>2436</v>
      </c>
      <c r="K168" s="26">
        <v>0.35416666666666669</v>
      </c>
      <c r="L168" s="26">
        <v>0.77083333333333337</v>
      </c>
      <c r="M168" s="27"/>
      <c r="N168" s="28">
        <v>40</v>
      </c>
      <c r="O168" s="29">
        <v>38443</v>
      </c>
      <c r="P168" s="20" t="s">
        <v>19</v>
      </c>
      <c r="Q168" s="30" t="s">
        <v>121</v>
      </c>
      <c r="R168" s="31"/>
    </row>
    <row r="169" spans="1:18" ht="52.5" customHeight="1" x14ac:dyDescent="0.15">
      <c r="A169" s="19">
        <v>167</v>
      </c>
      <c r="B169" s="21" t="s">
        <v>1330</v>
      </c>
      <c r="C169" s="22" t="s">
        <v>2090</v>
      </c>
      <c r="D169" s="20"/>
      <c r="E169" s="23" t="s">
        <v>1012</v>
      </c>
      <c r="F169" s="23" t="s">
        <v>2377</v>
      </c>
      <c r="G169" s="23" t="s">
        <v>2437</v>
      </c>
      <c r="H169" s="24" t="s">
        <v>254</v>
      </c>
      <c r="I169" s="32" t="s">
        <v>564</v>
      </c>
      <c r="J169" s="23" t="s">
        <v>565</v>
      </c>
      <c r="K169" s="26" t="s">
        <v>28</v>
      </c>
      <c r="L169" s="26" t="s">
        <v>20</v>
      </c>
      <c r="M169" s="27"/>
      <c r="N169" s="28" t="s">
        <v>347</v>
      </c>
      <c r="O169" s="29">
        <v>42745</v>
      </c>
      <c r="P169" s="20" t="s">
        <v>960</v>
      </c>
      <c r="Q169" s="30" t="s">
        <v>121</v>
      </c>
      <c r="R169" s="31" t="s">
        <v>2091</v>
      </c>
    </row>
    <row r="170" spans="1:18" ht="52.5" customHeight="1" x14ac:dyDescent="0.15">
      <c r="A170" s="19">
        <v>168</v>
      </c>
      <c r="B170" s="21" t="s">
        <v>1331</v>
      </c>
      <c r="C170" s="22" t="s">
        <v>2090</v>
      </c>
      <c r="D170" s="20"/>
      <c r="E170" s="23" t="s">
        <v>1013</v>
      </c>
      <c r="F170" s="23" t="s">
        <v>2377</v>
      </c>
      <c r="G170" s="23" t="s">
        <v>2438</v>
      </c>
      <c r="H170" s="24" t="s">
        <v>255</v>
      </c>
      <c r="I170" s="32" t="s">
        <v>566</v>
      </c>
      <c r="J170" s="23" t="s">
        <v>2439</v>
      </c>
      <c r="K170" s="26" t="s">
        <v>32</v>
      </c>
      <c r="L170" s="26" t="s">
        <v>57</v>
      </c>
      <c r="M170" s="27"/>
      <c r="N170" s="28" t="s">
        <v>347</v>
      </c>
      <c r="O170" s="29">
        <v>43227</v>
      </c>
      <c r="P170" s="20" t="s">
        <v>960</v>
      </c>
      <c r="Q170" s="30" t="s">
        <v>960</v>
      </c>
      <c r="R170" s="31" t="s">
        <v>2091</v>
      </c>
    </row>
    <row r="171" spans="1:18" ht="52.5" customHeight="1" x14ac:dyDescent="0.15">
      <c r="A171" s="19">
        <v>169</v>
      </c>
      <c r="B171" s="21" t="s">
        <v>1332</v>
      </c>
      <c r="C171" s="22" t="s">
        <v>2090</v>
      </c>
      <c r="D171" s="20"/>
      <c r="E171" s="23" t="s">
        <v>2440</v>
      </c>
      <c r="F171" s="23" t="s">
        <v>2377</v>
      </c>
      <c r="G171" s="23" t="s">
        <v>2441</v>
      </c>
      <c r="H171" s="24" t="s">
        <v>256</v>
      </c>
      <c r="I171" s="32" t="s">
        <v>1333</v>
      </c>
      <c r="J171" s="23" t="s">
        <v>2442</v>
      </c>
      <c r="K171" s="26">
        <v>0.3125</v>
      </c>
      <c r="L171" s="26">
        <v>0.79166666666666663</v>
      </c>
      <c r="M171" s="27"/>
      <c r="N171" s="28">
        <v>520</v>
      </c>
      <c r="O171" s="29">
        <v>43282</v>
      </c>
      <c r="P171" s="20" t="s">
        <v>19</v>
      </c>
      <c r="Q171" s="30" t="s">
        <v>121</v>
      </c>
      <c r="R171" s="31" t="s">
        <v>2091</v>
      </c>
    </row>
    <row r="172" spans="1:18" ht="52.5" customHeight="1" x14ac:dyDescent="0.15">
      <c r="A172" s="19">
        <v>170</v>
      </c>
      <c r="B172" s="21" t="s">
        <v>1334</v>
      </c>
      <c r="C172" s="22" t="s">
        <v>2090</v>
      </c>
      <c r="D172" s="20"/>
      <c r="E172" s="23" t="s">
        <v>2443</v>
      </c>
      <c r="F172" s="23" t="s">
        <v>2377</v>
      </c>
      <c r="G172" s="23" t="s">
        <v>2444</v>
      </c>
      <c r="H172" s="24" t="s">
        <v>3790</v>
      </c>
      <c r="I172" s="32" t="s">
        <v>557</v>
      </c>
      <c r="J172" s="23" t="s">
        <v>2445</v>
      </c>
      <c r="K172" s="26">
        <v>0.33333333333333331</v>
      </c>
      <c r="L172" s="26">
        <v>0.75</v>
      </c>
      <c r="M172" s="27"/>
      <c r="N172" s="28">
        <v>106</v>
      </c>
      <c r="O172" s="29">
        <v>37347</v>
      </c>
      <c r="P172" s="20" t="s">
        <v>19</v>
      </c>
      <c r="Q172" s="30" t="s">
        <v>121</v>
      </c>
      <c r="R172" s="31" t="s">
        <v>2091</v>
      </c>
    </row>
    <row r="173" spans="1:18" ht="52.5" customHeight="1" x14ac:dyDescent="0.15">
      <c r="A173" s="19">
        <v>171</v>
      </c>
      <c r="B173" s="21" t="s">
        <v>1335</v>
      </c>
      <c r="C173" s="22" t="s">
        <v>2090</v>
      </c>
      <c r="D173" s="20"/>
      <c r="E173" s="23" t="s">
        <v>2446</v>
      </c>
      <c r="F173" s="23" t="s">
        <v>2377</v>
      </c>
      <c r="G173" s="23" t="s">
        <v>2447</v>
      </c>
      <c r="H173" s="24" t="s">
        <v>1336</v>
      </c>
      <c r="I173" s="32" t="s">
        <v>567</v>
      </c>
      <c r="J173" s="23" t="s">
        <v>2448</v>
      </c>
      <c r="K173" s="26">
        <v>0.33333333333333331</v>
      </c>
      <c r="L173" s="26">
        <v>0.75</v>
      </c>
      <c r="M173" s="27"/>
      <c r="N173" s="28">
        <v>60</v>
      </c>
      <c r="O173" s="29">
        <v>43191</v>
      </c>
      <c r="P173" s="20" t="s">
        <v>19</v>
      </c>
      <c r="Q173" s="30" t="s">
        <v>121</v>
      </c>
      <c r="R173" s="31" t="s">
        <v>2091</v>
      </c>
    </row>
    <row r="174" spans="1:18" ht="52.5" customHeight="1" x14ac:dyDescent="0.15">
      <c r="A174" s="19">
        <v>172</v>
      </c>
      <c r="B174" s="21" t="s">
        <v>1337</v>
      </c>
      <c r="C174" s="22" t="s">
        <v>2090</v>
      </c>
      <c r="D174" s="20"/>
      <c r="E174" s="23" t="s">
        <v>3984</v>
      </c>
      <c r="F174" s="23" t="s">
        <v>2377</v>
      </c>
      <c r="G174" s="23" t="s">
        <v>2449</v>
      </c>
      <c r="H174" s="24" t="s">
        <v>1338</v>
      </c>
      <c r="I174" s="32" t="s">
        <v>551</v>
      </c>
      <c r="J174" s="23" t="s">
        <v>3963</v>
      </c>
      <c r="K174" s="26">
        <v>0.33333333333333331</v>
      </c>
      <c r="L174" s="26">
        <v>0.78125</v>
      </c>
      <c r="M174" s="27"/>
      <c r="N174" s="28">
        <v>190</v>
      </c>
      <c r="O174" s="29">
        <v>37803</v>
      </c>
      <c r="P174" s="20" t="s">
        <v>19</v>
      </c>
      <c r="Q174" s="30" t="s">
        <v>121</v>
      </c>
      <c r="R174" s="31" t="s">
        <v>2091</v>
      </c>
    </row>
    <row r="175" spans="1:18" ht="52.5" customHeight="1" x14ac:dyDescent="0.15">
      <c r="A175" s="19">
        <v>173</v>
      </c>
      <c r="B175" s="21" t="s">
        <v>1339</v>
      </c>
      <c r="C175" s="22" t="s">
        <v>2090</v>
      </c>
      <c r="D175" s="20"/>
      <c r="E175" s="23" t="s">
        <v>2450</v>
      </c>
      <c r="F175" s="23" t="s">
        <v>2377</v>
      </c>
      <c r="G175" s="23" t="s">
        <v>2451</v>
      </c>
      <c r="H175" s="24"/>
      <c r="I175" s="32" t="s">
        <v>568</v>
      </c>
      <c r="J175" s="23" t="s">
        <v>2452</v>
      </c>
      <c r="K175" s="26">
        <v>0.375</v>
      </c>
      <c r="L175" s="26">
        <v>0.75694444444444453</v>
      </c>
      <c r="M175" s="27"/>
      <c r="N175" s="28">
        <v>50</v>
      </c>
      <c r="O175" s="29">
        <v>42278</v>
      </c>
      <c r="P175" s="20" t="s">
        <v>960</v>
      </c>
      <c r="Q175" s="30" t="s">
        <v>121</v>
      </c>
      <c r="R175" s="31"/>
    </row>
    <row r="176" spans="1:18" ht="52.5" customHeight="1" x14ac:dyDescent="0.15">
      <c r="A176" s="19">
        <v>174</v>
      </c>
      <c r="B176" s="21" t="s">
        <v>1340</v>
      </c>
      <c r="C176" s="22" t="s">
        <v>2090</v>
      </c>
      <c r="D176" s="20"/>
      <c r="E176" s="23" t="s">
        <v>2453</v>
      </c>
      <c r="F176" s="23" t="s">
        <v>2377</v>
      </c>
      <c r="G176" s="23" t="s">
        <v>2454</v>
      </c>
      <c r="H176" s="24" t="s">
        <v>1341</v>
      </c>
      <c r="I176" s="32" t="s">
        <v>569</v>
      </c>
      <c r="J176" s="23" t="s">
        <v>2455</v>
      </c>
      <c r="K176" s="26">
        <v>0.375</v>
      </c>
      <c r="L176" s="26">
        <v>0.625</v>
      </c>
      <c r="M176" s="27"/>
      <c r="N176" s="28">
        <v>60</v>
      </c>
      <c r="O176" s="29">
        <v>43739</v>
      </c>
      <c r="P176" s="20" t="s">
        <v>19</v>
      </c>
      <c r="Q176" s="30" t="s">
        <v>121</v>
      </c>
      <c r="R176" s="31"/>
    </row>
    <row r="177" spans="1:18" ht="52.5" customHeight="1" x14ac:dyDescent="0.15">
      <c r="A177" s="19">
        <v>175</v>
      </c>
      <c r="B177" s="21" t="s">
        <v>938</v>
      </c>
      <c r="C177" s="22" t="s">
        <v>2090</v>
      </c>
      <c r="D177" s="20"/>
      <c r="E177" s="23" t="s">
        <v>1014</v>
      </c>
      <c r="F177" s="23" t="s">
        <v>2377</v>
      </c>
      <c r="G177" s="23" t="s">
        <v>3708</v>
      </c>
      <c r="H177" s="24" t="s">
        <v>1342</v>
      </c>
      <c r="I177" s="32" t="s">
        <v>2456</v>
      </c>
      <c r="J177" s="23" t="s">
        <v>2457</v>
      </c>
      <c r="K177" s="26">
        <v>0.33333333333333331</v>
      </c>
      <c r="L177" s="26">
        <v>0.75</v>
      </c>
      <c r="M177" s="27"/>
      <c r="N177" s="28">
        <v>117</v>
      </c>
      <c r="O177" s="29">
        <v>44151</v>
      </c>
      <c r="P177" s="20" t="s">
        <v>19</v>
      </c>
      <c r="Q177" s="30" t="s">
        <v>121</v>
      </c>
      <c r="R177" s="31"/>
    </row>
    <row r="178" spans="1:18" ht="52.5" customHeight="1" x14ac:dyDescent="0.15">
      <c r="A178" s="19">
        <v>176</v>
      </c>
      <c r="B178" s="21" t="s">
        <v>1344</v>
      </c>
      <c r="C178" s="22" t="s">
        <v>119</v>
      </c>
      <c r="D178" s="20"/>
      <c r="E178" s="23" t="s">
        <v>3791</v>
      </c>
      <c r="F178" s="23" t="s">
        <v>953</v>
      </c>
      <c r="G178" s="23" t="s">
        <v>3710</v>
      </c>
      <c r="H178" s="24" t="s">
        <v>1345</v>
      </c>
      <c r="I178" s="32" t="s">
        <v>2460</v>
      </c>
      <c r="J178" s="23" t="s">
        <v>2461</v>
      </c>
      <c r="K178" s="26">
        <v>0.35416666666666669</v>
      </c>
      <c r="L178" s="26">
        <v>0.91666666666666663</v>
      </c>
      <c r="M178" s="27"/>
      <c r="N178" s="28">
        <v>40</v>
      </c>
      <c r="O178" s="29">
        <v>44652</v>
      </c>
      <c r="P178" s="20" t="s">
        <v>19</v>
      </c>
      <c r="Q178" s="30" t="s">
        <v>121</v>
      </c>
      <c r="R178" s="31"/>
    </row>
    <row r="179" spans="1:18" ht="52.5" customHeight="1" x14ac:dyDescent="0.15">
      <c r="A179" s="19">
        <v>177</v>
      </c>
      <c r="B179" s="21" t="s">
        <v>1169</v>
      </c>
      <c r="C179" s="22" t="s">
        <v>2090</v>
      </c>
      <c r="D179" s="20"/>
      <c r="E179" s="23" t="s">
        <v>3869</v>
      </c>
      <c r="F179" s="23" t="s">
        <v>2377</v>
      </c>
      <c r="G179" s="23" t="s">
        <v>3870</v>
      </c>
      <c r="H179" s="24" t="s">
        <v>3871</v>
      </c>
      <c r="I179" s="32" t="s">
        <v>3872</v>
      </c>
      <c r="J179" s="23" t="s">
        <v>2196</v>
      </c>
      <c r="K179" s="26">
        <v>0.3125</v>
      </c>
      <c r="L179" s="26">
        <v>0.875</v>
      </c>
      <c r="M179" s="27"/>
      <c r="N179" s="28">
        <v>65</v>
      </c>
      <c r="O179" s="29">
        <v>42125</v>
      </c>
      <c r="P179" s="20" t="s">
        <v>19</v>
      </c>
      <c r="Q179" s="30" t="s">
        <v>121</v>
      </c>
      <c r="R179" s="31" t="s">
        <v>2091</v>
      </c>
    </row>
    <row r="180" spans="1:18" ht="52.5" customHeight="1" x14ac:dyDescent="0.15">
      <c r="A180" s="19">
        <v>178</v>
      </c>
      <c r="B180" s="21" t="s">
        <v>1343</v>
      </c>
      <c r="C180" s="22" t="s">
        <v>948</v>
      </c>
      <c r="D180" s="20"/>
      <c r="E180" s="23" t="s">
        <v>2458</v>
      </c>
      <c r="F180" s="23" t="s">
        <v>2377</v>
      </c>
      <c r="G180" s="23" t="s">
        <v>3709</v>
      </c>
      <c r="H180" s="24" t="s">
        <v>950</v>
      </c>
      <c r="I180" s="32" t="s">
        <v>2459</v>
      </c>
      <c r="J180" s="23" t="s">
        <v>3862</v>
      </c>
      <c r="K180" s="26">
        <v>0.39583333333333331</v>
      </c>
      <c r="L180" s="26">
        <v>0.66666666666666663</v>
      </c>
      <c r="M180" s="27"/>
      <c r="N180" s="28">
        <v>14</v>
      </c>
      <c r="O180" s="29">
        <v>44297</v>
      </c>
      <c r="P180" s="20" t="s">
        <v>19</v>
      </c>
      <c r="Q180" s="30" t="s">
        <v>121</v>
      </c>
      <c r="R180" s="31"/>
    </row>
    <row r="181" spans="1:18" ht="52.5" customHeight="1" x14ac:dyDescent="0.15">
      <c r="A181" s="19">
        <v>179</v>
      </c>
      <c r="B181" s="21" t="s">
        <v>1322</v>
      </c>
      <c r="C181" s="22" t="s">
        <v>2101</v>
      </c>
      <c r="D181" s="20" t="s">
        <v>122</v>
      </c>
      <c r="E181" s="23" t="s">
        <v>2424</v>
      </c>
      <c r="F181" s="23" t="s">
        <v>953</v>
      </c>
      <c r="G181" s="23" t="s">
        <v>2425</v>
      </c>
      <c r="H181" s="24" t="s">
        <v>1323</v>
      </c>
      <c r="I181" s="32" t="s">
        <v>2426</v>
      </c>
      <c r="J181" s="23" t="s">
        <v>2131</v>
      </c>
      <c r="K181" s="26">
        <v>0.3125</v>
      </c>
      <c r="L181" s="26">
        <v>0.91666666666666663</v>
      </c>
      <c r="M181" s="27"/>
      <c r="N181" s="28">
        <v>30</v>
      </c>
      <c r="O181" s="29">
        <v>44286</v>
      </c>
      <c r="P181" s="20" t="s">
        <v>19</v>
      </c>
      <c r="Q181" s="30" t="s">
        <v>121</v>
      </c>
      <c r="R181" s="31"/>
    </row>
    <row r="182" spans="1:18" ht="52.5" customHeight="1" x14ac:dyDescent="0.15">
      <c r="A182" s="19">
        <v>180</v>
      </c>
      <c r="B182" s="21" t="s">
        <v>1346</v>
      </c>
      <c r="C182" s="22" t="s">
        <v>2090</v>
      </c>
      <c r="D182" s="20"/>
      <c r="E182" s="23" t="s">
        <v>1015</v>
      </c>
      <c r="F182" s="23" t="s">
        <v>953</v>
      </c>
      <c r="G182" s="23" t="s">
        <v>2462</v>
      </c>
      <c r="H182" s="24" t="s">
        <v>1347</v>
      </c>
      <c r="I182" s="32" t="s">
        <v>2463</v>
      </c>
      <c r="J182" s="23" t="s">
        <v>2464</v>
      </c>
      <c r="K182" s="26">
        <v>0.39583333333333331</v>
      </c>
      <c r="L182" s="26">
        <v>0.77083333333333337</v>
      </c>
      <c r="M182" s="27"/>
      <c r="N182" s="28">
        <v>140</v>
      </c>
      <c r="O182" s="29">
        <v>44460</v>
      </c>
      <c r="P182" s="20" t="s">
        <v>960</v>
      </c>
      <c r="Q182" s="30" t="s">
        <v>121</v>
      </c>
      <c r="R182" s="31"/>
    </row>
    <row r="183" spans="1:18" ht="52.5" customHeight="1" x14ac:dyDescent="0.15">
      <c r="A183" s="19">
        <v>181</v>
      </c>
      <c r="B183" s="21" t="s">
        <v>1348</v>
      </c>
      <c r="C183" s="22" t="s">
        <v>119</v>
      </c>
      <c r="D183" s="20"/>
      <c r="E183" s="23" t="s">
        <v>2465</v>
      </c>
      <c r="F183" s="23" t="s">
        <v>2377</v>
      </c>
      <c r="G183" s="23" t="s">
        <v>3711</v>
      </c>
      <c r="H183" s="24" t="s">
        <v>1349</v>
      </c>
      <c r="I183" s="32" t="s">
        <v>2466</v>
      </c>
      <c r="J183" s="23" t="s">
        <v>2467</v>
      </c>
      <c r="K183" s="26">
        <v>0.375</v>
      </c>
      <c r="L183" s="26">
        <v>0.75</v>
      </c>
      <c r="M183" s="27"/>
      <c r="N183" s="28">
        <v>5</v>
      </c>
      <c r="O183" s="29">
        <v>44718</v>
      </c>
      <c r="P183" s="20" t="s">
        <v>19</v>
      </c>
      <c r="Q183" s="30" t="s">
        <v>121</v>
      </c>
      <c r="R183" s="31"/>
    </row>
    <row r="184" spans="1:18" ht="52.5" customHeight="1" x14ac:dyDescent="0.15">
      <c r="A184" s="19">
        <v>182</v>
      </c>
      <c r="B184" s="21" t="s">
        <v>1350</v>
      </c>
      <c r="C184" s="22" t="s">
        <v>119</v>
      </c>
      <c r="D184" s="20"/>
      <c r="E184" s="23" t="s">
        <v>1351</v>
      </c>
      <c r="F184" s="23" t="s">
        <v>953</v>
      </c>
      <c r="G184" s="23" t="s">
        <v>2468</v>
      </c>
      <c r="H184" s="24" t="s">
        <v>1352</v>
      </c>
      <c r="I184" s="32" t="s">
        <v>2469</v>
      </c>
      <c r="J184" s="23" t="s">
        <v>2470</v>
      </c>
      <c r="K184" s="26">
        <v>0.375</v>
      </c>
      <c r="L184" s="26">
        <v>0.75</v>
      </c>
      <c r="M184" s="27"/>
      <c r="N184" s="28">
        <v>5</v>
      </c>
      <c r="O184" s="29">
        <v>44779</v>
      </c>
      <c r="P184" s="20" t="s">
        <v>960</v>
      </c>
      <c r="Q184" s="30" t="s">
        <v>121</v>
      </c>
      <c r="R184" s="31"/>
    </row>
    <row r="185" spans="1:18" ht="52.5" customHeight="1" x14ac:dyDescent="0.15">
      <c r="A185" s="19">
        <v>183</v>
      </c>
      <c r="B185" s="21" t="s">
        <v>3792</v>
      </c>
      <c r="C185" s="22" t="s">
        <v>2090</v>
      </c>
      <c r="D185" s="20"/>
      <c r="E185" s="23" t="s">
        <v>3985</v>
      </c>
      <c r="F185" s="23" t="s">
        <v>953</v>
      </c>
      <c r="G185" s="23" t="s">
        <v>3986</v>
      </c>
      <c r="H185" s="24" t="s">
        <v>3793</v>
      </c>
      <c r="I185" s="32" t="s">
        <v>3794</v>
      </c>
      <c r="J185" s="23" t="s">
        <v>3795</v>
      </c>
      <c r="K185" s="26">
        <v>0.375</v>
      </c>
      <c r="L185" s="26">
        <v>0.70833333333333337</v>
      </c>
      <c r="M185" s="27"/>
      <c r="N185" s="28">
        <v>228</v>
      </c>
      <c r="O185" s="29">
        <v>45017</v>
      </c>
      <c r="P185" s="20" t="s">
        <v>19</v>
      </c>
      <c r="Q185" s="30" t="s">
        <v>121</v>
      </c>
      <c r="R185" s="31"/>
    </row>
    <row r="186" spans="1:18" ht="52.5" customHeight="1" x14ac:dyDescent="0.15">
      <c r="A186" s="19">
        <v>184</v>
      </c>
      <c r="B186" s="21" t="s">
        <v>3863</v>
      </c>
      <c r="C186" s="22" t="s">
        <v>2090</v>
      </c>
      <c r="D186" s="20"/>
      <c r="E186" s="23" t="s">
        <v>3864</v>
      </c>
      <c r="F186" s="23" t="s">
        <v>953</v>
      </c>
      <c r="G186" s="23" t="s">
        <v>3865</v>
      </c>
      <c r="H186" s="24" t="s">
        <v>3866</v>
      </c>
      <c r="I186" s="32" t="s">
        <v>3867</v>
      </c>
      <c r="J186" s="23" t="s">
        <v>3868</v>
      </c>
      <c r="K186" s="26">
        <v>0.375</v>
      </c>
      <c r="L186" s="26">
        <v>0.6875</v>
      </c>
      <c r="M186" s="27"/>
      <c r="N186" s="28">
        <v>36</v>
      </c>
      <c r="O186" s="29">
        <v>28581</v>
      </c>
      <c r="P186" s="20" t="s">
        <v>19</v>
      </c>
      <c r="Q186" s="30" t="s">
        <v>121</v>
      </c>
      <c r="R186" s="31"/>
    </row>
    <row r="187" spans="1:18" ht="52.5" customHeight="1" x14ac:dyDescent="0.15">
      <c r="A187" s="19">
        <v>185</v>
      </c>
      <c r="B187" s="21" t="s">
        <v>3987</v>
      </c>
      <c r="C187" s="22" t="s">
        <v>119</v>
      </c>
      <c r="D187" s="20"/>
      <c r="E187" s="23" t="s">
        <v>3988</v>
      </c>
      <c r="F187" s="23" t="s">
        <v>2377</v>
      </c>
      <c r="G187" s="23" t="s">
        <v>3989</v>
      </c>
      <c r="H187" s="24" t="s">
        <v>3990</v>
      </c>
      <c r="I187" s="32" t="s">
        <v>3991</v>
      </c>
      <c r="J187" s="23" t="s">
        <v>3992</v>
      </c>
      <c r="K187" s="26">
        <v>0.41666666666666669</v>
      </c>
      <c r="L187" s="26">
        <v>0.875</v>
      </c>
      <c r="M187" s="27"/>
      <c r="N187" s="28">
        <v>12</v>
      </c>
      <c r="O187" s="29">
        <v>45380</v>
      </c>
      <c r="P187" s="20" t="s">
        <v>960</v>
      </c>
      <c r="Q187" s="30" t="s">
        <v>960</v>
      </c>
      <c r="R187" s="31"/>
    </row>
    <row r="188" spans="1:18" ht="52.5" customHeight="1" x14ac:dyDescent="0.15">
      <c r="A188" s="19">
        <v>186</v>
      </c>
      <c r="B188" s="21" t="s">
        <v>4077</v>
      </c>
      <c r="C188" s="22" t="s">
        <v>948</v>
      </c>
      <c r="D188" s="20"/>
      <c r="E188" s="23" t="s">
        <v>4078</v>
      </c>
      <c r="F188" s="23" t="s">
        <v>2377</v>
      </c>
      <c r="G188" s="23" t="s">
        <v>4079</v>
      </c>
      <c r="H188" s="24" t="s">
        <v>4080</v>
      </c>
      <c r="I188" s="32" t="s">
        <v>4081</v>
      </c>
      <c r="J188" s="23" t="s">
        <v>2196</v>
      </c>
      <c r="K188" s="26">
        <v>0.39583333333333331</v>
      </c>
      <c r="L188" s="26">
        <v>0.77083333333333337</v>
      </c>
      <c r="M188" s="27"/>
      <c r="N188" s="28">
        <v>48</v>
      </c>
      <c r="O188" s="29">
        <v>45546</v>
      </c>
      <c r="P188" s="20" t="s">
        <v>19</v>
      </c>
      <c r="Q188" s="30"/>
      <c r="R188" s="31"/>
    </row>
    <row r="189" spans="1:18" ht="52.5" customHeight="1" x14ac:dyDescent="0.15">
      <c r="A189" s="19">
        <v>187</v>
      </c>
      <c r="B189" s="21" t="s">
        <v>4130</v>
      </c>
      <c r="C189" s="22" t="s">
        <v>948</v>
      </c>
      <c r="D189" s="20"/>
      <c r="E189" s="23" t="s">
        <v>4131</v>
      </c>
      <c r="F189" s="23" t="s">
        <v>2377</v>
      </c>
      <c r="G189" s="23" t="s">
        <v>4132</v>
      </c>
      <c r="H189" s="24" t="s">
        <v>4133</v>
      </c>
      <c r="I189" s="32" t="s">
        <v>4134</v>
      </c>
      <c r="J189" s="23" t="s">
        <v>2452</v>
      </c>
      <c r="K189" s="26">
        <v>0.3125</v>
      </c>
      <c r="L189" s="26">
        <v>0.875</v>
      </c>
      <c r="M189" s="27"/>
      <c r="N189" s="28"/>
      <c r="O189" s="29">
        <v>45383</v>
      </c>
      <c r="P189" s="20"/>
      <c r="Q189" s="30"/>
      <c r="R189" s="31"/>
    </row>
    <row r="190" spans="1:18" ht="52.5" customHeight="1" x14ac:dyDescent="0.15">
      <c r="A190" s="19">
        <v>188</v>
      </c>
      <c r="B190" s="21" t="s">
        <v>1353</v>
      </c>
      <c r="C190" s="22" t="s">
        <v>2090</v>
      </c>
      <c r="D190" s="20"/>
      <c r="E190" s="23" t="s">
        <v>1016</v>
      </c>
      <c r="F190" s="23" t="s">
        <v>2474</v>
      </c>
      <c r="G190" s="23" t="s">
        <v>2475</v>
      </c>
      <c r="H190" s="24" t="s">
        <v>58</v>
      </c>
      <c r="I190" s="32" t="s">
        <v>572</v>
      </c>
      <c r="J190" s="23" t="s">
        <v>2476</v>
      </c>
      <c r="K190" s="26" t="s">
        <v>28</v>
      </c>
      <c r="L190" s="26" t="s">
        <v>33</v>
      </c>
      <c r="M190" s="27"/>
      <c r="N190" s="28">
        <v>40</v>
      </c>
      <c r="O190" s="29">
        <v>36618</v>
      </c>
      <c r="P190" s="20" t="s">
        <v>19</v>
      </c>
      <c r="Q190" s="30" t="s">
        <v>121</v>
      </c>
      <c r="R190" s="31" t="s">
        <v>19</v>
      </c>
    </row>
    <row r="191" spans="1:18" ht="52.5" customHeight="1" x14ac:dyDescent="0.15">
      <c r="A191" s="19">
        <v>189</v>
      </c>
      <c r="B191" s="21" t="s">
        <v>1354</v>
      </c>
      <c r="C191" s="22" t="s">
        <v>119</v>
      </c>
      <c r="D191" s="20"/>
      <c r="E191" s="23" t="s">
        <v>2477</v>
      </c>
      <c r="F191" s="23" t="s">
        <v>2474</v>
      </c>
      <c r="G191" s="23" t="s">
        <v>2478</v>
      </c>
      <c r="H191" s="24" t="s">
        <v>4145</v>
      </c>
      <c r="I191" s="32" t="s">
        <v>572</v>
      </c>
      <c r="J191" s="23" t="s">
        <v>2479</v>
      </c>
      <c r="K191" s="26">
        <v>0.33333333333333331</v>
      </c>
      <c r="L191" s="26">
        <v>0.875</v>
      </c>
      <c r="M191" s="27"/>
      <c r="N191" s="28">
        <v>40</v>
      </c>
      <c r="O191" s="29">
        <v>40787</v>
      </c>
      <c r="P191" s="20" t="s">
        <v>19</v>
      </c>
      <c r="Q191" s="30" t="s">
        <v>121</v>
      </c>
      <c r="R191" s="31" t="s">
        <v>19</v>
      </c>
    </row>
    <row r="192" spans="1:18" ht="52.5" customHeight="1" x14ac:dyDescent="0.15">
      <c r="A192" s="19">
        <v>190</v>
      </c>
      <c r="B192" s="21" t="s">
        <v>1355</v>
      </c>
      <c r="C192" s="22" t="s">
        <v>948</v>
      </c>
      <c r="D192" s="20"/>
      <c r="E192" s="23" t="s">
        <v>3796</v>
      </c>
      <c r="F192" s="23" t="s">
        <v>2474</v>
      </c>
      <c r="G192" s="23" t="s">
        <v>2480</v>
      </c>
      <c r="H192" s="24" t="s">
        <v>59</v>
      </c>
      <c r="I192" s="32" t="s">
        <v>573</v>
      </c>
      <c r="J192" s="23" t="s">
        <v>2224</v>
      </c>
      <c r="K192" s="26">
        <v>0.3125</v>
      </c>
      <c r="L192" s="26">
        <v>0.83333333333333337</v>
      </c>
      <c r="M192" s="27"/>
      <c r="N192" s="28">
        <v>170</v>
      </c>
      <c r="O192" s="29">
        <v>41061</v>
      </c>
      <c r="P192" s="20" t="s">
        <v>19</v>
      </c>
      <c r="Q192" s="30" t="s">
        <v>121</v>
      </c>
      <c r="R192" s="31" t="s">
        <v>19</v>
      </c>
    </row>
    <row r="193" spans="1:18" ht="52.5" customHeight="1" x14ac:dyDescent="0.15">
      <c r="A193" s="19">
        <v>191</v>
      </c>
      <c r="B193" s="21" t="s">
        <v>1356</v>
      </c>
      <c r="C193" s="22" t="s">
        <v>119</v>
      </c>
      <c r="D193" s="20"/>
      <c r="E193" s="23" t="s">
        <v>2481</v>
      </c>
      <c r="F193" s="23" t="s">
        <v>2474</v>
      </c>
      <c r="G193" s="23" t="s">
        <v>2482</v>
      </c>
      <c r="H193" s="24" t="s">
        <v>60</v>
      </c>
      <c r="I193" s="32" t="s">
        <v>574</v>
      </c>
      <c r="J193" s="23" t="s">
        <v>2483</v>
      </c>
      <c r="K193" s="26">
        <v>0.33333333333333331</v>
      </c>
      <c r="L193" s="26">
        <v>0.875</v>
      </c>
      <c r="M193" s="27"/>
      <c r="N193" s="28">
        <v>176</v>
      </c>
      <c r="O193" s="29">
        <v>41365</v>
      </c>
      <c r="P193" s="20" t="s">
        <v>19</v>
      </c>
      <c r="Q193" s="30" t="s">
        <v>121</v>
      </c>
      <c r="R193" s="31" t="s">
        <v>2091</v>
      </c>
    </row>
    <row r="194" spans="1:18" ht="52.5" customHeight="1" x14ac:dyDescent="0.15">
      <c r="A194" s="19">
        <v>192</v>
      </c>
      <c r="B194" s="21" t="s">
        <v>1392</v>
      </c>
      <c r="C194" s="22" t="s">
        <v>2090</v>
      </c>
      <c r="D194" s="20"/>
      <c r="E194" s="23" t="s">
        <v>1021</v>
      </c>
      <c r="F194" s="23" t="s">
        <v>2474</v>
      </c>
      <c r="G194" s="23" t="s">
        <v>2536</v>
      </c>
      <c r="H194" s="24" t="s">
        <v>1393</v>
      </c>
      <c r="I194" s="32" t="s">
        <v>575</v>
      </c>
      <c r="J194" s="23" t="s">
        <v>576</v>
      </c>
      <c r="K194" s="26">
        <v>0.33333333333333331</v>
      </c>
      <c r="L194" s="26">
        <v>0.79166666666666663</v>
      </c>
      <c r="M194" s="27"/>
      <c r="N194" s="28">
        <v>59</v>
      </c>
      <c r="O194" s="29">
        <v>42461</v>
      </c>
      <c r="P194" s="20" t="s">
        <v>19</v>
      </c>
      <c r="Q194" s="30" t="s">
        <v>121</v>
      </c>
      <c r="R194" s="31" t="s">
        <v>2091</v>
      </c>
    </row>
    <row r="195" spans="1:18" ht="52.5" customHeight="1" x14ac:dyDescent="0.15">
      <c r="A195" s="19">
        <v>193</v>
      </c>
      <c r="B195" s="21" t="s">
        <v>1357</v>
      </c>
      <c r="C195" s="22" t="s">
        <v>2090</v>
      </c>
      <c r="D195" s="20"/>
      <c r="E195" s="23" t="s">
        <v>2485</v>
      </c>
      <c r="F195" s="23" t="s">
        <v>2474</v>
      </c>
      <c r="G195" s="23" t="s">
        <v>2486</v>
      </c>
      <c r="H195" s="24" t="s">
        <v>1358</v>
      </c>
      <c r="I195" s="32" t="s">
        <v>579</v>
      </c>
      <c r="J195" s="23" t="s">
        <v>2487</v>
      </c>
      <c r="K195" s="26">
        <v>0.3125</v>
      </c>
      <c r="L195" s="26">
        <v>0.83333333333333337</v>
      </c>
      <c r="M195" s="27"/>
      <c r="N195" s="28" t="s">
        <v>347</v>
      </c>
      <c r="O195" s="29">
        <v>43497</v>
      </c>
      <c r="P195" s="20" t="s">
        <v>19</v>
      </c>
      <c r="Q195" s="30" t="s">
        <v>121</v>
      </c>
      <c r="R195" s="31" t="s">
        <v>2091</v>
      </c>
    </row>
    <row r="196" spans="1:18" ht="52.5" customHeight="1" x14ac:dyDescent="0.15">
      <c r="A196" s="19">
        <v>194</v>
      </c>
      <c r="B196" s="21" t="s">
        <v>1359</v>
      </c>
      <c r="C196" s="22" t="s">
        <v>119</v>
      </c>
      <c r="D196" s="20"/>
      <c r="E196" s="23" t="s">
        <v>1017</v>
      </c>
      <c r="F196" s="23" t="s">
        <v>2474</v>
      </c>
      <c r="G196" s="23" t="s">
        <v>2489</v>
      </c>
      <c r="H196" s="24" t="s">
        <v>1360</v>
      </c>
      <c r="I196" s="32" t="s">
        <v>577</v>
      </c>
      <c r="J196" s="23" t="s">
        <v>2490</v>
      </c>
      <c r="K196" s="26">
        <v>0.33333333333333331</v>
      </c>
      <c r="L196" s="26">
        <v>0.75</v>
      </c>
      <c r="M196" s="27"/>
      <c r="N196" s="28">
        <v>5</v>
      </c>
      <c r="O196" s="29">
        <v>41834</v>
      </c>
      <c r="P196" s="20" t="s">
        <v>19</v>
      </c>
      <c r="Q196" s="30" t="s">
        <v>121</v>
      </c>
      <c r="R196" s="31"/>
    </row>
    <row r="197" spans="1:18" ht="52.5" customHeight="1" x14ac:dyDescent="0.15">
      <c r="A197" s="19">
        <v>195</v>
      </c>
      <c r="B197" s="21" t="s">
        <v>1390</v>
      </c>
      <c r="C197" s="22" t="s">
        <v>2180</v>
      </c>
      <c r="D197" s="20"/>
      <c r="E197" s="23" t="s">
        <v>2532</v>
      </c>
      <c r="F197" s="23" t="s">
        <v>2474</v>
      </c>
      <c r="G197" s="23" t="s">
        <v>2533</v>
      </c>
      <c r="H197" s="24" t="s">
        <v>343</v>
      </c>
      <c r="I197" s="32" t="s">
        <v>587</v>
      </c>
      <c r="J197" s="23" t="s">
        <v>588</v>
      </c>
      <c r="K197" s="26" t="s">
        <v>242</v>
      </c>
      <c r="L197" s="26">
        <v>0.75</v>
      </c>
      <c r="M197" s="27"/>
      <c r="N197" s="28">
        <v>7</v>
      </c>
      <c r="O197" s="29">
        <v>41155</v>
      </c>
      <c r="P197" s="20" t="s">
        <v>19</v>
      </c>
      <c r="Q197" s="30" t="s">
        <v>121</v>
      </c>
      <c r="R197" s="31" t="s">
        <v>19</v>
      </c>
    </row>
    <row r="198" spans="1:18" ht="52.5" customHeight="1" x14ac:dyDescent="0.15">
      <c r="A198" s="19">
        <v>196</v>
      </c>
      <c r="B198" s="21" t="s">
        <v>1391</v>
      </c>
      <c r="C198" s="22" t="s">
        <v>2180</v>
      </c>
      <c r="D198" s="20"/>
      <c r="E198" s="23" t="s">
        <v>1020</v>
      </c>
      <c r="F198" s="23" t="s">
        <v>2474</v>
      </c>
      <c r="G198" s="23" t="s">
        <v>2534</v>
      </c>
      <c r="H198" s="24" t="s">
        <v>344</v>
      </c>
      <c r="I198" s="32" t="s">
        <v>445</v>
      </c>
      <c r="J198" s="23" t="s">
        <v>2535</v>
      </c>
      <c r="K198" s="26">
        <v>0</v>
      </c>
      <c r="L198" s="26">
        <v>0.75</v>
      </c>
      <c r="M198" s="27"/>
      <c r="N198" s="28">
        <v>16</v>
      </c>
      <c r="O198" s="29">
        <v>38078</v>
      </c>
      <c r="P198" s="20" t="s">
        <v>19</v>
      </c>
      <c r="Q198" s="30" t="s">
        <v>121</v>
      </c>
      <c r="R198" s="31" t="s">
        <v>19</v>
      </c>
    </row>
    <row r="199" spans="1:18" ht="52.5" customHeight="1" x14ac:dyDescent="0.15">
      <c r="A199" s="19">
        <v>197</v>
      </c>
      <c r="B199" s="21" t="s">
        <v>1366</v>
      </c>
      <c r="C199" s="22" t="s">
        <v>2101</v>
      </c>
      <c r="D199" s="20"/>
      <c r="E199" s="23" t="s">
        <v>3993</v>
      </c>
      <c r="F199" s="23" t="s">
        <v>2496</v>
      </c>
      <c r="G199" s="23" t="s">
        <v>2497</v>
      </c>
      <c r="H199" s="24" t="s">
        <v>1367</v>
      </c>
      <c r="I199" s="32" t="s">
        <v>2498</v>
      </c>
      <c r="J199" s="23" t="s">
        <v>2385</v>
      </c>
      <c r="K199" s="26">
        <v>0.34375</v>
      </c>
      <c r="L199" s="26">
        <v>0.70833333333333337</v>
      </c>
      <c r="M199" s="27"/>
      <c r="N199" s="28">
        <v>19</v>
      </c>
      <c r="O199" s="29">
        <v>34516</v>
      </c>
      <c r="P199" s="20" t="s">
        <v>19</v>
      </c>
      <c r="Q199" s="30" t="s">
        <v>121</v>
      </c>
      <c r="R199" s="31" t="s">
        <v>19</v>
      </c>
    </row>
    <row r="200" spans="1:18" ht="52.5" customHeight="1" x14ac:dyDescent="0.15">
      <c r="A200" s="19">
        <v>198</v>
      </c>
      <c r="B200" s="21" t="s">
        <v>1368</v>
      </c>
      <c r="C200" s="22" t="s">
        <v>2101</v>
      </c>
      <c r="D200" s="20"/>
      <c r="E200" s="23" t="s">
        <v>2499</v>
      </c>
      <c r="F200" s="23" t="s">
        <v>2496</v>
      </c>
      <c r="G200" s="23" t="s">
        <v>2500</v>
      </c>
      <c r="H200" s="24" t="s">
        <v>301</v>
      </c>
      <c r="I200" s="32" t="s">
        <v>582</v>
      </c>
      <c r="J200" s="23" t="s">
        <v>2304</v>
      </c>
      <c r="K200" s="26">
        <v>0.3125</v>
      </c>
      <c r="L200" s="26">
        <v>0.875</v>
      </c>
      <c r="M200" s="27"/>
      <c r="N200" s="28">
        <v>26</v>
      </c>
      <c r="O200" s="29">
        <v>39783</v>
      </c>
      <c r="P200" s="20" t="s">
        <v>19</v>
      </c>
      <c r="Q200" s="30" t="s">
        <v>121</v>
      </c>
      <c r="R200" s="31" t="s">
        <v>19</v>
      </c>
    </row>
    <row r="201" spans="1:18" ht="52.5" customHeight="1" x14ac:dyDescent="0.15">
      <c r="A201" s="19">
        <v>199</v>
      </c>
      <c r="B201" s="21" t="s">
        <v>1369</v>
      </c>
      <c r="C201" s="22" t="s">
        <v>2101</v>
      </c>
      <c r="D201" s="20" t="s">
        <v>122</v>
      </c>
      <c r="E201" s="23" t="s">
        <v>2501</v>
      </c>
      <c r="F201" s="23" t="s">
        <v>2496</v>
      </c>
      <c r="G201" s="23" t="s">
        <v>2502</v>
      </c>
      <c r="H201" s="24" t="s">
        <v>154</v>
      </c>
      <c r="I201" s="32" t="s">
        <v>583</v>
      </c>
      <c r="J201" s="23" t="s">
        <v>2503</v>
      </c>
      <c r="K201" s="26">
        <v>0.29166666666666669</v>
      </c>
      <c r="L201" s="26">
        <v>0.8125</v>
      </c>
      <c r="M201" s="27"/>
      <c r="N201" s="28">
        <v>12</v>
      </c>
      <c r="O201" s="29">
        <v>42826</v>
      </c>
      <c r="P201" s="20" t="s">
        <v>19</v>
      </c>
      <c r="Q201" s="30" t="s">
        <v>121</v>
      </c>
      <c r="R201" s="31" t="s">
        <v>2091</v>
      </c>
    </row>
    <row r="202" spans="1:18" ht="52.5" customHeight="1" x14ac:dyDescent="0.15">
      <c r="A202" s="19">
        <v>200</v>
      </c>
      <c r="B202" s="21" t="s">
        <v>1370</v>
      </c>
      <c r="C202" s="22" t="s">
        <v>2101</v>
      </c>
      <c r="D202" s="20" t="s">
        <v>122</v>
      </c>
      <c r="E202" s="23" t="s">
        <v>3994</v>
      </c>
      <c r="F202" s="23" t="s">
        <v>2496</v>
      </c>
      <c r="G202" s="23" t="s">
        <v>2504</v>
      </c>
      <c r="H202" s="24" t="s">
        <v>155</v>
      </c>
      <c r="I202" s="32" t="s">
        <v>578</v>
      </c>
      <c r="J202" s="23" t="s">
        <v>3995</v>
      </c>
      <c r="K202" s="26">
        <v>0.3125</v>
      </c>
      <c r="L202" s="26">
        <v>0.85416666666666663</v>
      </c>
      <c r="M202" s="27"/>
      <c r="N202" s="28">
        <v>18</v>
      </c>
      <c r="O202" s="29">
        <v>42870</v>
      </c>
      <c r="P202" s="20" t="s">
        <v>960</v>
      </c>
      <c r="Q202" s="30" t="s">
        <v>121</v>
      </c>
      <c r="R202" s="31" t="s">
        <v>2091</v>
      </c>
    </row>
    <row r="203" spans="1:18" ht="52.5" customHeight="1" x14ac:dyDescent="0.15">
      <c r="A203" s="19">
        <v>201</v>
      </c>
      <c r="B203" s="21" t="s">
        <v>1371</v>
      </c>
      <c r="C203" s="22" t="s">
        <v>2101</v>
      </c>
      <c r="D203" s="20" t="s">
        <v>122</v>
      </c>
      <c r="E203" s="23" t="s">
        <v>2505</v>
      </c>
      <c r="F203" s="23" t="s">
        <v>2496</v>
      </c>
      <c r="G203" s="23" t="s">
        <v>2506</v>
      </c>
      <c r="H203" s="24" t="s">
        <v>1372</v>
      </c>
      <c r="I203" s="32" t="s">
        <v>578</v>
      </c>
      <c r="J203" s="23" t="s">
        <v>2507</v>
      </c>
      <c r="K203" s="26">
        <v>0.33333333333333331</v>
      </c>
      <c r="L203" s="26">
        <v>0.79166666666666663</v>
      </c>
      <c r="M203" s="27"/>
      <c r="N203" s="28">
        <v>12</v>
      </c>
      <c r="O203" s="29">
        <v>42948</v>
      </c>
      <c r="P203" s="20" t="s">
        <v>19</v>
      </c>
      <c r="Q203" s="30" t="s">
        <v>121</v>
      </c>
      <c r="R203" s="31" t="s">
        <v>2091</v>
      </c>
    </row>
    <row r="204" spans="1:18" ht="52.5" customHeight="1" x14ac:dyDescent="0.15">
      <c r="A204" s="19">
        <v>202</v>
      </c>
      <c r="B204" s="21" t="s">
        <v>1373</v>
      </c>
      <c r="C204" s="22" t="s">
        <v>2101</v>
      </c>
      <c r="D204" s="20" t="s">
        <v>122</v>
      </c>
      <c r="E204" s="23" t="s">
        <v>2508</v>
      </c>
      <c r="F204" s="23" t="s">
        <v>2496</v>
      </c>
      <c r="G204" s="23" t="s">
        <v>2509</v>
      </c>
      <c r="H204" s="24" t="s">
        <v>156</v>
      </c>
      <c r="I204" s="32" t="s">
        <v>575</v>
      </c>
      <c r="J204" s="23" t="s">
        <v>2510</v>
      </c>
      <c r="K204" s="26">
        <v>0.33333333333333331</v>
      </c>
      <c r="L204" s="26">
        <v>0.79166666666666663</v>
      </c>
      <c r="M204" s="27"/>
      <c r="N204" s="28">
        <v>13</v>
      </c>
      <c r="O204" s="29">
        <v>43192</v>
      </c>
      <c r="P204" s="20" t="s">
        <v>19</v>
      </c>
      <c r="Q204" s="30" t="s">
        <v>121</v>
      </c>
      <c r="R204" s="31" t="s">
        <v>2091</v>
      </c>
    </row>
    <row r="205" spans="1:18" ht="52.5" customHeight="1" x14ac:dyDescent="0.15">
      <c r="A205" s="19">
        <v>203</v>
      </c>
      <c r="B205" s="21" t="s">
        <v>1374</v>
      </c>
      <c r="C205" s="22" t="s">
        <v>2101</v>
      </c>
      <c r="D205" s="20" t="s">
        <v>122</v>
      </c>
      <c r="E205" s="23" t="s">
        <v>2511</v>
      </c>
      <c r="F205" s="23" t="s">
        <v>2496</v>
      </c>
      <c r="G205" s="23" t="s">
        <v>2512</v>
      </c>
      <c r="H205" s="24" t="s">
        <v>157</v>
      </c>
      <c r="I205" s="32" t="s">
        <v>584</v>
      </c>
      <c r="J205" s="23" t="s">
        <v>2122</v>
      </c>
      <c r="K205" s="26">
        <v>0.33333333333333331</v>
      </c>
      <c r="L205" s="26">
        <v>0.79166666666666663</v>
      </c>
      <c r="M205" s="27"/>
      <c r="N205" s="28">
        <v>29</v>
      </c>
      <c r="O205" s="29">
        <v>43191</v>
      </c>
      <c r="P205" s="20" t="s">
        <v>19</v>
      </c>
      <c r="Q205" s="30" t="s">
        <v>121</v>
      </c>
      <c r="R205" s="31" t="s">
        <v>2091</v>
      </c>
    </row>
    <row r="206" spans="1:18" ht="52.5" customHeight="1" x14ac:dyDescent="0.15">
      <c r="A206" s="19">
        <v>204</v>
      </c>
      <c r="B206" s="21" t="s">
        <v>1375</v>
      </c>
      <c r="C206" s="22" t="s">
        <v>2101</v>
      </c>
      <c r="D206" s="20" t="s">
        <v>122</v>
      </c>
      <c r="E206" s="23" t="s">
        <v>1019</v>
      </c>
      <c r="F206" s="23" t="s">
        <v>2496</v>
      </c>
      <c r="G206" s="23" t="s">
        <v>2513</v>
      </c>
      <c r="H206" s="24" t="s">
        <v>158</v>
      </c>
      <c r="I206" s="32" t="s">
        <v>570</v>
      </c>
      <c r="J206" s="23" t="s">
        <v>2514</v>
      </c>
      <c r="K206" s="26">
        <v>0.3125</v>
      </c>
      <c r="L206" s="26">
        <v>0.8125</v>
      </c>
      <c r="M206" s="27"/>
      <c r="N206" s="28">
        <v>17</v>
      </c>
      <c r="O206" s="29">
        <v>43188</v>
      </c>
      <c r="P206" s="20" t="s">
        <v>19</v>
      </c>
      <c r="Q206" s="30" t="s">
        <v>121</v>
      </c>
      <c r="R206" s="31" t="s">
        <v>2091</v>
      </c>
    </row>
    <row r="207" spans="1:18" ht="52.5" customHeight="1" x14ac:dyDescent="0.15">
      <c r="A207" s="19">
        <v>205</v>
      </c>
      <c r="B207" s="21" t="s">
        <v>1376</v>
      </c>
      <c r="C207" s="22" t="s">
        <v>2101</v>
      </c>
      <c r="D207" s="20" t="s">
        <v>122</v>
      </c>
      <c r="E207" s="23" t="s">
        <v>2515</v>
      </c>
      <c r="F207" s="23" t="s">
        <v>2496</v>
      </c>
      <c r="G207" s="23" t="s">
        <v>585</v>
      </c>
      <c r="H207" s="24" t="s">
        <v>159</v>
      </c>
      <c r="I207" s="34" t="s">
        <v>570</v>
      </c>
      <c r="J207" s="23" t="s">
        <v>3996</v>
      </c>
      <c r="K207" s="26">
        <v>0.3125</v>
      </c>
      <c r="L207" s="26">
        <v>0.85416666666666663</v>
      </c>
      <c r="M207" s="27"/>
      <c r="N207" s="28">
        <v>12</v>
      </c>
      <c r="O207" s="29">
        <v>43192</v>
      </c>
      <c r="P207" s="20" t="s">
        <v>19</v>
      </c>
      <c r="Q207" s="30" t="s">
        <v>121</v>
      </c>
      <c r="R207" s="31" t="s">
        <v>2091</v>
      </c>
    </row>
    <row r="208" spans="1:18" ht="52.5" customHeight="1" x14ac:dyDescent="0.15">
      <c r="A208" s="19">
        <v>206</v>
      </c>
      <c r="B208" s="21" t="s">
        <v>1377</v>
      </c>
      <c r="C208" s="22" t="s">
        <v>2101</v>
      </c>
      <c r="D208" s="20" t="s">
        <v>122</v>
      </c>
      <c r="E208" s="23" t="s">
        <v>3997</v>
      </c>
      <c r="F208" s="23" t="s">
        <v>2474</v>
      </c>
      <c r="G208" s="23" t="s">
        <v>2516</v>
      </c>
      <c r="H208" s="24" t="s">
        <v>153</v>
      </c>
      <c r="I208" s="32" t="s">
        <v>571</v>
      </c>
      <c r="J208" s="23" t="s">
        <v>586</v>
      </c>
      <c r="K208" s="26">
        <v>0.33333333333333331</v>
      </c>
      <c r="L208" s="26">
        <v>0.79166666666666663</v>
      </c>
      <c r="M208" s="27"/>
      <c r="N208" s="28">
        <v>8</v>
      </c>
      <c r="O208" s="29">
        <v>42635</v>
      </c>
      <c r="P208" s="20" t="s">
        <v>19</v>
      </c>
      <c r="Q208" s="30" t="s">
        <v>121</v>
      </c>
      <c r="R208" s="31" t="s">
        <v>2091</v>
      </c>
    </row>
    <row r="209" spans="1:18" ht="52.5" customHeight="1" x14ac:dyDescent="0.15">
      <c r="A209" s="19">
        <v>207</v>
      </c>
      <c r="B209" s="21" t="s">
        <v>1378</v>
      </c>
      <c r="C209" s="22" t="s">
        <v>2101</v>
      </c>
      <c r="D209" s="20" t="s">
        <v>122</v>
      </c>
      <c r="E209" s="23" t="s">
        <v>2517</v>
      </c>
      <c r="F209" s="23" t="s">
        <v>2474</v>
      </c>
      <c r="G209" s="23" t="s">
        <v>2518</v>
      </c>
      <c r="H209" s="24" t="s">
        <v>1379</v>
      </c>
      <c r="I209" s="32" t="s">
        <v>579</v>
      </c>
      <c r="J209" s="23" t="s">
        <v>2471</v>
      </c>
      <c r="K209" s="26">
        <v>0.3125</v>
      </c>
      <c r="L209" s="26">
        <v>0.85416666666666663</v>
      </c>
      <c r="M209" s="27"/>
      <c r="N209" s="28">
        <v>49</v>
      </c>
      <c r="O209" s="29">
        <v>43374</v>
      </c>
      <c r="P209" s="20" t="s">
        <v>19</v>
      </c>
      <c r="Q209" s="30" t="s">
        <v>121</v>
      </c>
      <c r="R209" s="31" t="s">
        <v>2091</v>
      </c>
    </row>
    <row r="210" spans="1:18" ht="52.5" customHeight="1" x14ac:dyDescent="0.15">
      <c r="A210" s="19">
        <v>208</v>
      </c>
      <c r="B210" s="21" t="s">
        <v>1380</v>
      </c>
      <c r="C210" s="22" t="s">
        <v>2101</v>
      </c>
      <c r="D210" s="20" t="s">
        <v>122</v>
      </c>
      <c r="E210" s="23" t="s">
        <v>2519</v>
      </c>
      <c r="F210" s="23" t="s">
        <v>2474</v>
      </c>
      <c r="G210" s="23" t="s">
        <v>2520</v>
      </c>
      <c r="H210" s="24" t="s">
        <v>1381</v>
      </c>
      <c r="I210" s="32" t="s">
        <v>580</v>
      </c>
      <c r="J210" s="23" t="s">
        <v>1382</v>
      </c>
      <c r="K210" s="26">
        <v>0.3125</v>
      </c>
      <c r="L210" s="26">
        <v>0.8125</v>
      </c>
      <c r="M210" s="27"/>
      <c r="N210" s="28">
        <v>19</v>
      </c>
      <c r="O210" s="29">
        <v>43556</v>
      </c>
      <c r="P210" s="20" t="s">
        <v>19</v>
      </c>
      <c r="Q210" s="30" t="s">
        <v>121</v>
      </c>
      <c r="R210" s="31" t="s">
        <v>2091</v>
      </c>
    </row>
    <row r="211" spans="1:18" ht="52.5" customHeight="1" x14ac:dyDescent="0.15">
      <c r="A211" s="19">
        <v>209</v>
      </c>
      <c r="B211" s="21" t="s">
        <v>1383</v>
      </c>
      <c r="C211" s="22" t="s">
        <v>2101</v>
      </c>
      <c r="D211" s="20" t="s">
        <v>122</v>
      </c>
      <c r="E211" s="23" t="s">
        <v>2521</v>
      </c>
      <c r="F211" s="23" t="s">
        <v>2474</v>
      </c>
      <c r="G211" s="23" t="s">
        <v>2522</v>
      </c>
      <c r="H211" s="24" t="s">
        <v>1384</v>
      </c>
      <c r="I211" s="32" t="s">
        <v>578</v>
      </c>
      <c r="J211" s="23" t="s">
        <v>2523</v>
      </c>
      <c r="K211" s="26">
        <v>0.33333333333333331</v>
      </c>
      <c r="L211" s="26">
        <v>0.79166666666666663</v>
      </c>
      <c r="M211" s="27"/>
      <c r="N211" s="28">
        <v>12</v>
      </c>
      <c r="O211" s="29">
        <v>43535</v>
      </c>
      <c r="P211" s="20" t="s">
        <v>960</v>
      </c>
      <c r="Q211" s="30" t="s">
        <v>121</v>
      </c>
      <c r="R211" s="31" t="s">
        <v>2091</v>
      </c>
    </row>
    <row r="212" spans="1:18" ht="52.5" customHeight="1" x14ac:dyDescent="0.15">
      <c r="A212" s="19">
        <v>210</v>
      </c>
      <c r="B212" s="21" t="s">
        <v>1385</v>
      </c>
      <c r="C212" s="22" t="s">
        <v>2101</v>
      </c>
      <c r="D212" s="20" t="s">
        <v>122</v>
      </c>
      <c r="E212" s="23" t="s">
        <v>2524</v>
      </c>
      <c r="F212" s="23" t="s">
        <v>2474</v>
      </c>
      <c r="G212" s="23" t="s">
        <v>2525</v>
      </c>
      <c r="H212" s="24" t="s">
        <v>302</v>
      </c>
      <c r="I212" s="32" t="s">
        <v>577</v>
      </c>
      <c r="J212" s="23" t="s">
        <v>2305</v>
      </c>
      <c r="K212" s="26">
        <v>0.29166666666666669</v>
      </c>
      <c r="L212" s="26">
        <v>0.91666666666666663</v>
      </c>
      <c r="M212" s="27"/>
      <c r="N212" s="28">
        <v>30</v>
      </c>
      <c r="O212" s="29">
        <v>43556</v>
      </c>
      <c r="P212" s="20" t="s">
        <v>19</v>
      </c>
      <c r="Q212" s="30" t="s">
        <v>121</v>
      </c>
      <c r="R212" s="31" t="s">
        <v>2091</v>
      </c>
    </row>
    <row r="213" spans="1:18" ht="52.5" customHeight="1" x14ac:dyDescent="0.15">
      <c r="A213" s="19">
        <v>211</v>
      </c>
      <c r="B213" s="21" t="s">
        <v>1386</v>
      </c>
      <c r="C213" s="22" t="s">
        <v>2101</v>
      </c>
      <c r="D213" s="20" t="s">
        <v>122</v>
      </c>
      <c r="E213" s="23" t="s">
        <v>2526</v>
      </c>
      <c r="F213" s="23" t="s">
        <v>2474</v>
      </c>
      <c r="G213" s="23" t="s">
        <v>2527</v>
      </c>
      <c r="H213" s="24" t="s">
        <v>1387</v>
      </c>
      <c r="I213" s="32" t="s">
        <v>583</v>
      </c>
      <c r="J213" s="23" t="s">
        <v>2528</v>
      </c>
      <c r="K213" s="26">
        <v>0.3125</v>
      </c>
      <c r="L213" s="26">
        <v>0.85416666666666663</v>
      </c>
      <c r="M213" s="27"/>
      <c r="N213" s="28">
        <v>19</v>
      </c>
      <c r="O213" s="29">
        <v>43556</v>
      </c>
      <c r="P213" s="20" t="s">
        <v>19</v>
      </c>
      <c r="Q213" s="30" t="s">
        <v>121</v>
      </c>
      <c r="R213" s="31" t="s">
        <v>2091</v>
      </c>
    </row>
    <row r="214" spans="1:18" ht="52.5" customHeight="1" x14ac:dyDescent="0.15">
      <c r="A214" s="19">
        <v>212</v>
      </c>
      <c r="B214" s="21" t="s">
        <v>1394</v>
      </c>
      <c r="C214" s="22" t="s">
        <v>2090</v>
      </c>
      <c r="D214" s="20"/>
      <c r="E214" s="23" t="s">
        <v>1022</v>
      </c>
      <c r="F214" s="23" t="s">
        <v>2474</v>
      </c>
      <c r="G214" s="23" t="s">
        <v>2537</v>
      </c>
      <c r="H214" s="24" t="s">
        <v>1395</v>
      </c>
      <c r="I214" s="32" t="s">
        <v>578</v>
      </c>
      <c r="J214" s="23" t="s">
        <v>1396</v>
      </c>
      <c r="K214" s="26">
        <v>0.33333333333333331</v>
      </c>
      <c r="L214" s="26">
        <v>0.79166666666666663</v>
      </c>
      <c r="M214" s="27"/>
      <c r="N214" s="28">
        <v>60</v>
      </c>
      <c r="O214" s="29">
        <v>41006</v>
      </c>
      <c r="P214" s="20" t="s">
        <v>19</v>
      </c>
      <c r="Q214" s="30" t="s">
        <v>121</v>
      </c>
      <c r="R214" s="31" t="s">
        <v>19</v>
      </c>
    </row>
    <row r="215" spans="1:18" ht="52.5" customHeight="1" x14ac:dyDescent="0.15">
      <c r="A215" s="19">
        <v>213</v>
      </c>
      <c r="B215" s="21" t="s">
        <v>1397</v>
      </c>
      <c r="C215" s="22" t="s">
        <v>2090</v>
      </c>
      <c r="D215" s="20"/>
      <c r="E215" s="23" t="s">
        <v>3798</v>
      </c>
      <c r="F215" s="23" t="s">
        <v>2474</v>
      </c>
      <c r="G215" s="23" t="s">
        <v>3998</v>
      </c>
      <c r="H215" s="24" t="s">
        <v>257</v>
      </c>
      <c r="I215" s="32" t="s">
        <v>589</v>
      </c>
      <c r="J215" s="23" t="s">
        <v>3999</v>
      </c>
      <c r="K215" s="26">
        <v>0.33333333333333331</v>
      </c>
      <c r="L215" s="26">
        <v>0.79166666666666663</v>
      </c>
      <c r="M215" s="27"/>
      <c r="N215" s="28">
        <v>56</v>
      </c>
      <c r="O215" s="29">
        <v>41155</v>
      </c>
      <c r="P215" s="20" t="s">
        <v>19</v>
      </c>
      <c r="Q215" s="30" t="s">
        <v>121</v>
      </c>
      <c r="R215" s="31" t="s">
        <v>19</v>
      </c>
    </row>
    <row r="216" spans="1:18" ht="52.5" customHeight="1" x14ac:dyDescent="0.15">
      <c r="A216" s="19">
        <v>214</v>
      </c>
      <c r="B216" s="21" t="s">
        <v>1398</v>
      </c>
      <c r="C216" s="22" t="s">
        <v>2090</v>
      </c>
      <c r="D216" s="20"/>
      <c r="E216" s="23" t="s">
        <v>1023</v>
      </c>
      <c r="F216" s="23" t="s">
        <v>2474</v>
      </c>
      <c r="G216" s="23" t="s">
        <v>2538</v>
      </c>
      <c r="H216" s="24" t="s">
        <v>1399</v>
      </c>
      <c r="I216" s="32" t="s">
        <v>578</v>
      </c>
      <c r="J216" s="23" t="s">
        <v>2539</v>
      </c>
      <c r="K216" s="26">
        <v>0.35416666666666669</v>
      </c>
      <c r="L216" s="26">
        <v>0.75</v>
      </c>
      <c r="M216" s="27"/>
      <c r="N216" s="28">
        <v>43</v>
      </c>
      <c r="O216" s="29">
        <v>43563</v>
      </c>
      <c r="P216" s="20" t="s">
        <v>19</v>
      </c>
      <c r="Q216" s="30" t="s">
        <v>121</v>
      </c>
      <c r="R216" s="31" t="s">
        <v>2091</v>
      </c>
    </row>
    <row r="217" spans="1:18" ht="52.5" customHeight="1" x14ac:dyDescent="0.15">
      <c r="A217" s="19">
        <v>215</v>
      </c>
      <c r="B217" s="21" t="s">
        <v>1400</v>
      </c>
      <c r="C217" s="22" t="s">
        <v>2090</v>
      </c>
      <c r="D217" s="20"/>
      <c r="E217" s="23" t="s">
        <v>2540</v>
      </c>
      <c r="F217" s="23" t="s">
        <v>2474</v>
      </c>
      <c r="G217" s="23" t="s">
        <v>2541</v>
      </c>
      <c r="H217" s="24" t="s">
        <v>1401</v>
      </c>
      <c r="I217" s="32" t="s">
        <v>2542</v>
      </c>
      <c r="J217" s="23" t="s">
        <v>508</v>
      </c>
      <c r="K217" s="26">
        <v>0.375</v>
      </c>
      <c r="L217" s="26">
        <v>0.75</v>
      </c>
      <c r="M217" s="27"/>
      <c r="N217" s="28">
        <v>49</v>
      </c>
      <c r="O217" s="29">
        <v>40725</v>
      </c>
      <c r="P217" s="20" t="s">
        <v>19</v>
      </c>
      <c r="Q217" s="30" t="s">
        <v>121</v>
      </c>
      <c r="R217" s="31" t="s">
        <v>2091</v>
      </c>
    </row>
    <row r="218" spans="1:18" ht="52.5" customHeight="1" x14ac:dyDescent="0.15">
      <c r="A218" s="19">
        <v>216</v>
      </c>
      <c r="B218" s="21" t="s">
        <v>1402</v>
      </c>
      <c r="C218" s="22" t="s">
        <v>2090</v>
      </c>
      <c r="D218" s="20"/>
      <c r="E218" s="23" t="s">
        <v>1024</v>
      </c>
      <c r="F218" s="23" t="s">
        <v>2474</v>
      </c>
      <c r="G218" s="23" t="s">
        <v>2543</v>
      </c>
      <c r="H218" s="24" t="s">
        <v>1403</v>
      </c>
      <c r="I218" s="32" t="s">
        <v>575</v>
      </c>
      <c r="J218" s="23" t="s">
        <v>590</v>
      </c>
      <c r="K218" s="26">
        <v>0.33333333333333331</v>
      </c>
      <c r="L218" s="26">
        <v>0.75</v>
      </c>
      <c r="M218" s="27"/>
      <c r="N218" s="28">
        <v>50</v>
      </c>
      <c r="O218" s="29">
        <v>31625</v>
      </c>
      <c r="P218" s="20" t="s">
        <v>960</v>
      </c>
      <c r="Q218" s="30" t="s">
        <v>960</v>
      </c>
      <c r="R218" s="31"/>
    </row>
    <row r="219" spans="1:18" ht="52.5" customHeight="1" x14ac:dyDescent="0.15">
      <c r="A219" s="19">
        <v>217</v>
      </c>
      <c r="B219" s="21" t="s">
        <v>1361</v>
      </c>
      <c r="C219" s="22" t="s">
        <v>2090</v>
      </c>
      <c r="D219" s="20"/>
      <c r="E219" s="23" t="s">
        <v>3873</v>
      </c>
      <c r="F219" s="23" t="s">
        <v>2474</v>
      </c>
      <c r="G219" s="23" t="s">
        <v>3874</v>
      </c>
      <c r="H219" s="24" t="s">
        <v>1362</v>
      </c>
      <c r="I219" s="32" t="s">
        <v>577</v>
      </c>
      <c r="J219" s="23" t="s">
        <v>2491</v>
      </c>
      <c r="K219" s="26">
        <v>0.375</v>
      </c>
      <c r="L219" s="26">
        <v>0.8125</v>
      </c>
      <c r="M219" s="27"/>
      <c r="N219" s="28">
        <v>73</v>
      </c>
      <c r="O219" s="29">
        <v>43617</v>
      </c>
      <c r="P219" s="20" t="s">
        <v>19</v>
      </c>
      <c r="Q219" s="30" t="s">
        <v>121</v>
      </c>
      <c r="R219" s="31"/>
    </row>
    <row r="220" spans="1:18" ht="52.5" customHeight="1" x14ac:dyDescent="0.15">
      <c r="A220" s="19">
        <v>218</v>
      </c>
      <c r="B220" s="21" t="s">
        <v>581</v>
      </c>
      <c r="C220" s="22" t="s">
        <v>119</v>
      </c>
      <c r="D220" s="20"/>
      <c r="E220" s="23" t="s">
        <v>3797</v>
      </c>
      <c r="F220" s="23" t="s">
        <v>2474</v>
      </c>
      <c r="G220" s="23" t="s">
        <v>2488</v>
      </c>
      <c r="H220" s="24" t="s">
        <v>1363</v>
      </c>
      <c r="I220" s="32" t="s">
        <v>2492</v>
      </c>
      <c r="J220" s="23" t="s">
        <v>3774</v>
      </c>
      <c r="K220" s="26">
        <v>0.35416666666666669</v>
      </c>
      <c r="L220" s="26">
        <v>0.91666666666666663</v>
      </c>
      <c r="M220" s="27"/>
      <c r="N220" s="28">
        <v>40</v>
      </c>
      <c r="O220" s="29">
        <v>43922</v>
      </c>
      <c r="P220" s="20" t="s">
        <v>19</v>
      </c>
      <c r="Q220" s="30" t="s">
        <v>121</v>
      </c>
      <c r="R220" s="31"/>
    </row>
    <row r="221" spans="1:18" ht="52.5" customHeight="1" x14ac:dyDescent="0.15">
      <c r="A221" s="19">
        <v>219</v>
      </c>
      <c r="B221" s="21" t="s">
        <v>1404</v>
      </c>
      <c r="C221" s="22" t="s">
        <v>2090</v>
      </c>
      <c r="D221" s="20"/>
      <c r="E221" s="23" t="s">
        <v>2544</v>
      </c>
      <c r="F221" s="23" t="s">
        <v>2474</v>
      </c>
      <c r="G221" s="23" t="s">
        <v>2545</v>
      </c>
      <c r="H221" s="24" t="s">
        <v>1405</v>
      </c>
      <c r="I221" s="32" t="s">
        <v>2546</v>
      </c>
      <c r="J221" s="23" t="s">
        <v>2148</v>
      </c>
      <c r="K221" s="26">
        <v>0.34027777777777773</v>
      </c>
      <c r="L221" s="26">
        <v>0.77083333333333337</v>
      </c>
      <c r="M221" s="27"/>
      <c r="N221" s="28">
        <v>113</v>
      </c>
      <c r="O221" s="29">
        <v>44228</v>
      </c>
      <c r="P221" s="20" t="s">
        <v>19</v>
      </c>
      <c r="Q221" s="30" t="s">
        <v>121</v>
      </c>
      <c r="R221" s="31"/>
    </row>
    <row r="222" spans="1:18" ht="52.5" customHeight="1" x14ac:dyDescent="0.15">
      <c r="A222" s="19">
        <v>220</v>
      </c>
      <c r="B222" s="21" t="s">
        <v>1388</v>
      </c>
      <c r="C222" s="22" t="s">
        <v>2101</v>
      </c>
      <c r="D222" s="20"/>
      <c r="E222" s="23" t="s">
        <v>2529</v>
      </c>
      <c r="F222" s="23" t="s">
        <v>2474</v>
      </c>
      <c r="G222" s="23" t="s">
        <v>2530</v>
      </c>
      <c r="H222" s="24" t="s">
        <v>1389</v>
      </c>
      <c r="I222" s="32" t="s">
        <v>2531</v>
      </c>
      <c r="J222" s="23" t="s">
        <v>2133</v>
      </c>
      <c r="K222" s="26">
        <v>0.29166666666666669</v>
      </c>
      <c r="L222" s="26">
        <v>0.79166666666666663</v>
      </c>
      <c r="M222" s="27"/>
      <c r="N222" s="28">
        <v>19</v>
      </c>
      <c r="O222" s="29">
        <v>44256</v>
      </c>
      <c r="P222" s="20" t="s">
        <v>19</v>
      </c>
      <c r="Q222" s="30" t="s">
        <v>121</v>
      </c>
      <c r="R222" s="31"/>
    </row>
    <row r="223" spans="1:18" ht="52.5" customHeight="1" x14ac:dyDescent="0.15">
      <c r="A223" s="19">
        <v>221</v>
      </c>
      <c r="B223" s="21" t="s">
        <v>1364</v>
      </c>
      <c r="C223" s="22" t="s">
        <v>119</v>
      </c>
      <c r="D223" s="20"/>
      <c r="E223" s="23" t="s">
        <v>1018</v>
      </c>
      <c r="F223" s="23" t="s">
        <v>2474</v>
      </c>
      <c r="G223" s="23" t="s">
        <v>2493</v>
      </c>
      <c r="H223" s="24" t="s">
        <v>1365</v>
      </c>
      <c r="I223" s="32" t="s">
        <v>2494</v>
      </c>
      <c r="J223" s="23" t="s">
        <v>2495</v>
      </c>
      <c r="K223" s="26">
        <v>0</v>
      </c>
      <c r="L223" s="26">
        <v>0</v>
      </c>
      <c r="M223" s="27" t="s">
        <v>19</v>
      </c>
      <c r="N223" s="28">
        <v>6</v>
      </c>
      <c r="O223" s="29">
        <v>44430</v>
      </c>
      <c r="P223" s="20" t="s">
        <v>19</v>
      </c>
      <c r="Q223" s="30" t="s">
        <v>121</v>
      </c>
      <c r="R223" s="31"/>
    </row>
    <row r="224" spans="1:18" ht="52.5" customHeight="1" x14ac:dyDescent="0.15">
      <c r="A224" s="19">
        <v>222</v>
      </c>
      <c r="B224" s="21" t="s">
        <v>1406</v>
      </c>
      <c r="C224" s="22" t="s">
        <v>2101</v>
      </c>
      <c r="D224" s="20" t="s">
        <v>122</v>
      </c>
      <c r="E224" s="23" t="s">
        <v>2547</v>
      </c>
      <c r="F224" s="23" t="s">
        <v>2474</v>
      </c>
      <c r="G224" s="23" t="s">
        <v>4136</v>
      </c>
      <c r="H224" s="24" t="s">
        <v>1407</v>
      </c>
      <c r="I224" s="32" t="s">
        <v>2548</v>
      </c>
      <c r="J224" s="23" t="s">
        <v>2549</v>
      </c>
      <c r="K224" s="26">
        <v>0.3125</v>
      </c>
      <c r="L224" s="26">
        <v>0.91666666666666663</v>
      </c>
      <c r="M224" s="27"/>
      <c r="N224" s="28">
        <v>19</v>
      </c>
      <c r="O224" s="29">
        <v>44409</v>
      </c>
      <c r="P224" s="20" t="s">
        <v>19</v>
      </c>
      <c r="Q224" s="30" t="s">
        <v>121</v>
      </c>
      <c r="R224" s="31"/>
    </row>
    <row r="225" spans="1:18" ht="52.5" customHeight="1" x14ac:dyDescent="0.15">
      <c r="A225" s="19">
        <v>223</v>
      </c>
      <c r="B225" s="21" t="s">
        <v>1408</v>
      </c>
      <c r="C225" s="22" t="s">
        <v>119</v>
      </c>
      <c r="D225" s="20"/>
      <c r="E225" s="23" t="s">
        <v>2550</v>
      </c>
      <c r="F225" s="23" t="s">
        <v>954</v>
      </c>
      <c r="G225" s="23" t="s">
        <v>2551</v>
      </c>
      <c r="H225" s="24" t="s">
        <v>1409</v>
      </c>
      <c r="I225" s="32" t="s">
        <v>2552</v>
      </c>
      <c r="J225" s="23" t="s">
        <v>4000</v>
      </c>
      <c r="K225" s="26">
        <v>0</v>
      </c>
      <c r="L225" s="26">
        <v>1</v>
      </c>
      <c r="M225" s="27" t="s">
        <v>19</v>
      </c>
      <c r="N225" s="28">
        <v>10</v>
      </c>
      <c r="O225" s="29">
        <v>44682</v>
      </c>
      <c r="P225" s="20" t="s">
        <v>19</v>
      </c>
      <c r="Q225" s="30" t="s">
        <v>121</v>
      </c>
      <c r="R225" s="31"/>
    </row>
    <row r="226" spans="1:18" ht="52.5" customHeight="1" x14ac:dyDescent="0.15">
      <c r="A226" s="19">
        <v>224</v>
      </c>
      <c r="B226" s="21" t="s">
        <v>2554</v>
      </c>
      <c r="C226" s="22" t="s">
        <v>119</v>
      </c>
      <c r="D226" s="20"/>
      <c r="E226" s="23" t="s">
        <v>2555</v>
      </c>
      <c r="F226" s="23" t="s">
        <v>954</v>
      </c>
      <c r="G226" s="23" t="s">
        <v>2556</v>
      </c>
      <c r="H226" s="24" t="s">
        <v>2557</v>
      </c>
      <c r="I226" s="32" t="s">
        <v>2558</v>
      </c>
      <c r="J226" s="23" t="s">
        <v>2559</v>
      </c>
      <c r="K226" s="26">
        <v>0.29166666666666669</v>
      </c>
      <c r="L226" s="26">
        <v>0.83333333333333337</v>
      </c>
      <c r="M226" s="27"/>
      <c r="N226" s="28">
        <v>8</v>
      </c>
      <c r="O226" s="29">
        <v>44886</v>
      </c>
      <c r="P226" s="20" t="s">
        <v>19</v>
      </c>
      <c r="Q226" s="30" t="s">
        <v>121</v>
      </c>
      <c r="R226" s="31"/>
    </row>
    <row r="227" spans="1:18" ht="52.5" customHeight="1" x14ac:dyDescent="0.15">
      <c r="A227" s="19">
        <v>225</v>
      </c>
      <c r="B227" s="21" t="s">
        <v>2560</v>
      </c>
      <c r="C227" s="22" t="s">
        <v>2090</v>
      </c>
      <c r="D227" s="20"/>
      <c r="E227" s="23" t="s">
        <v>4100</v>
      </c>
      <c r="F227" s="23" t="s">
        <v>954</v>
      </c>
      <c r="G227" s="23" t="s">
        <v>3752</v>
      </c>
      <c r="H227" s="24" t="s">
        <v>2561</v>
      </c>
      <c r="I227" s="32" t="s">
        <v>2553</v>
      </c>
      <c r="J227" s="23" t="s">
        <v>2562</v>
      </c>
      <c r="K227" s="26">
        <v>0.35416666666666669</v>
      </c>
      <c r="L227" s="26">
        <v>0.65625</v>
      </c>
      <c r="M227" s="27"/>
      <c r="N227" s="28">
        <v>16</v>
      </c>
      <c r="O227" s="29">
        <v>42982</v>
      </c>
      <c r="P227" s="20" t="s">
        <v>19</v>
      </c>
      <c r="Q227" s="30" t="s">
        <v>121</v>
      </c>
      <c r="R227" s="31"/>
    </row>
    <row r="228" spans="1:18" ht="52.5" customHeight="1" x14ac:dyDescent="0.15">
      <c r="A228" s="19">
        <v>226</v>
      </c>
      <c r="B228" s="21" t="s">
        <v>3712</v>
      </c>
      <c r="C228" s="22" t="s">
        <v>2090</v>
      </c>
      <c r="D228" s="20"/>
      <c r="E228" s="23" t="s">
        <v>3713</v>
      </c>
      <c r="F228" s="23" t="s">
        <v>954</v>
      </c>
      <c r="G228" s="23" t="s">
        <v>3714</v>
      </c>
      <c r="H228" s="24" t="s">
        <v>3799</v>
      </c>
      <c r="I228" s="32" t="s">
        <v>2542</v>
      </c>
      <c r="J228" s="23" t="s">
        <v>3715</v>
      </c>
      <c r="K228" s="26">
        <v>0.33333333333333331</v>
      </c>
      <c r="L228" s="26">
        <v>0.79166666666666663</v>
      </c>
      <c r="M228" s="27"/>
      <c r="N228" s="28">
        <v>57</v>
      </c>
      <c r="O228" s="29">
        <v>44936</v>
      </c>
      <c r="P228" s="20" t="s">
        <v>19</v>
      </c>
      <c r="Q228" s="30" t="s">
        <v>121</v>
      </c>
      <c r="R228" s="31"/>
    </row>
    <row r="229" spans="1:18" ht="52.5" customHeight="1" x14ac:dyDescent="0.15">
      <c r="A229" s="19">
        <v>227</v>
      </c>
      <c r="B229" s="21" t="s">
        <v>3800</v>
      </c>
      <c r="C229" s="22" t="s">
        <v>2090</v>
      </c>
      <c r="D229" s="20"/>
      <c r="E229" s="23" t="s">
        <v>3801</v>
      </c>
      <c r="F229" s="23" t="s">
        <v>954</v>
      </c>
      <c r="G229" s="23" t="s">
        <v>4001</v>
      </c>
      <c r="H229" s="24" t="s">
        <v>3802</v>
      </c>
      <c r="I229" s="32" t="s">
        <v>3803</v>
      </c>
      <c r="J229" s="23" t="s">
        <v>2217</v>
      </c>
      <c r="K229" s="26">
        <v>0.35416666666666669</v>
      </c>
      <c r="L229" s="26">
        <v>0.75</v>
      </c>
      <c r="M229" s="27"/>
      <c r="N229" s="28">
        <v>101</v>
      </c>
      <c r="O229" s="29">
        <v>45017</v>
      </c>
      <c r="P229" s="20" t="s">
        <v>19</v>
      </c>
      <c r="Q229" s="30" t="s">
        <v>121</v>
      </c>
      <c r="R229" s="31"/>
    </row>
    <row r="230" spans="1:18" ht="52.5" customHeight="1" x14ac:dyDescent="0.15">
      <c r="A230" s="19">
        <v>228</v>
      </c>
      <c r="B230" s="21" t="s">
        <v>3950</v>
      </c>
      <c r="C230" s="22" t="s">
        <v>2090</v>
      </c>
      <c r="D230" s="20"/>
      <c r="E230" s="23" t="s">
        <v>3951</v>
      </c>
      <c r="F230" s="23" t="s">
        <v>954</v>
      </c>
      <c r="G230" s="23" t="s">
        <v>3952</v>
      </c>
      <c r="H230" s="24" t="s">
        <v>3953</v>
      </c>
      <c r="I230" s="32" t="s">
        <v>3954</v>
      </c>
      <c r="J230" s="23" t="s">
        <v>3955</v>
      </c>
      <c r="K230" s="26">
        <v>0.39583333333333331</v>
      </c>
      <c r="L230" s="26">
        <v>0.77083333333333337</v>
      </c>
      <c r="M230" s="27"/>
      <c r="N230" s="28">
        <v>66</v>
      </c>
      <c r="O230" s="29">
        <v>45292</v>
      </c>
      <c r="P230" s="20" t="s">
        <v>19</v>
      </c>
      <c r="Q230" s="30" t="s">
        <v>121</v>
      </c>
      <c r="R230" s="31"/>
    </row>
    <row r="231" spans="1:18" ht="52.5" customHeight="1" x14ac:dyDescent="0.15">
      <c r="A231" s="19">
        <v>229</v>
      </c>
      <c r="B231" s="21" t="s">
        <v>4002</v>
      </c>
      <c r="C231" s="22" t="s">
        <v>2090</v>
      </c>
      <c r="D231" s="20"/>
      <c r="E231" s="23" t="s">
        <v>4003</v>
      </c>
      <c r="F231" s="23" t="s">
        <v>954</v>
      </c>
      <c r="G231" s="23" t="s">
        <v>4004</v>
      </c>
      <c r="H231" s="24" t="s">
        <v>257</v>
      </c>
      <c r="I231" s="32" t="s">
        <v>589</v>
      </c>
      <c r="J231" s="23" t="s">
        <v>3999</v>
      </c>
      <c r="K231" s="26">
        <v>0.375</v>
      </c>
      <c r="L231" s="26">
        <v>0.72916666666666663</v>
      </c>
      <c r="M231" s="27"/>
      <c r="N231" s="28">
        <v>30</v>
      </c>
      <c r="O231" s="29">
        <v>45383</v>
      </c>
      <c r="P231" s="20" t="s">
        <v>19</v>
      </c>
      <c r="Q231" s="30" t="s">
        <v>121</v>
      </c>
      <c r="R231" s="31"/>
    </row>
    <row r="232" spans="1:18" ht="52.5" customHeight="1" x14ac:dyDescent="0.15">
      <c r="A232" s="19">
        <v>230</v>
      </c>
      <c r="B232" s="21" t="s">
        <v>4174</v>
      </c>
      <c r="C232" s="22" t="s">
        <v>119</v>
      </c>
      <c r="D232" s="20"/>
      <c r="E232" s="23" t="s">
        <v>4175</v>
      </c>
      <c r="F232" s="23" t="s">
        <v>954</v>
      </c>
      <c r="G232" s="23" t="s">
        <v>4176</v>
      </c>
      <c r="H232" s="24" t="s">
        <v>4177</v>
      </c>
      <c r="I232" s="32" t="s">
        <v>2498</v>
      </c>
      <c r="J232" s="23" t="s">
        <v>4178</v>
      </c>
      <c r="K232" s="26">
        <v>0.41666666666666669</v>
      </c>
      <c r="L232" s="26">
        <v>0.875</v>
      </c>
      <c r="M232" s="27"/>
      <c r="N232" s="28"/>
      <c r="O232" s="29">
        <v>45744</v>
      </c>
      <c r="P232" s="20"/>
      <c r="Q232" s="30"/>
      <c r="R232" s="31"/>
    </row>
    <row r="233" spans="1:18" ht="52.5" customHeight="1" x14ac:dyDescent="0.15">
      <c r="A233" s="19">
        <v>231</v>
      </c>
      <c r="B233" s="21" t="s">
        <v>1410</v>
      </c>
      <c r="C233" s="22" t="s">
        <v>2090</v>
      </c>
      <c r="D233" s="20"/>
      <c r="E233" s="23" t="s">
        <v>2563</v>
      </c>
      <c r="F233" s="23" t="s">
        <v>2564</v>
      </c>
      <c r="G233" s="23" t="s">
        <v>2565</v>
      </c>
      <c r="H233" s="24" t="s">
        <v>61</v>
      </c>
      <c r="I233" s="32" t="s">
        <v>591</v>
      </c>
      <c r="J233" s="23" t="s">
        <v>2185</v>
      </c>
      <c r="K233" s="26">
        <v>0.3125</v>
      </c>
      <c r="L233" s="26">
        <v>0.79166666666666663</v>
      </c>
      <c r="M233" s="27"/>
      <c r="N233" s="28" t="s">
        <v>347</v>
      </c>
      <c r="O233" s="29">
        <v>39174</v>
      </c>
      <c r="P233" s="20" t="s">
        <v>19</v>
      </c>
      <c r="Q233" s="30" t="s">
        <v>121</v>
      </c>
      <c r="R233" s="31" t="s">
        <v>19</v>
      </c>
    </row>
    <row r="234" spans="1:18" ht="52.5" customHeight="1" x14ac:dyDescent="0.15">
      <c r="A234" s="19">
        <v>232</v>
      </c>
      <c r="B234" s="21" t="s">
        <v>1411</v>
      </c>
      <c r="C234" s="22" t="s">
        <v>2090</v>
      </c>
      <c r="D234" s="20"/>
      <c r="E234" s="23" t="s">
        <v>2566</v>
      </c>
      <c r="F234" s="23" t="s">
        <v>2564</v>
      </c>
      <c r="G234" s="23" t="s">
        <v>2567</v>
      </c>
      <c r="H234" s="24" t="s">
        <v>62</v>
      </c>
      <c r="I234" s="32" t="s">
        <v>592</v>
      </c>
      <c r="J234" s="23" t="s">
        <v>593</v>
      </c>
      <c r="K234" s="26">
        <v>0.33333333333333331</v>
      </c>
      <c r="L234" s="26">
        <v>0.77083333333333337</v>
      </c>
      <c r="M234" s="27"/>
      <c r="N234" s="28" t="s">
        <v>347</v>
      </c>
      <c r="O234" s="29">
        <v>35886</v>
      </c>
      <c r="P234" s="20" t="s">
        <v>19</v>
      </c>
      <c r="Q234" s="30" t="s">
        <v>121</v>
      </c>
      <c r="R234" s="31" t="s">
        <v>19</v>
      </c>
    </row>
    <row r="235" spans="1:18" ht="52.5" customHeight="1" x14ac:dyDescent="0.15">
      <c r="A235" s="19">
        <v>233</v>
      </c>
      <c r="B235" s="21" t="s">
        <v>1412</v>
      </c>
      <c r="C235" s="22" t="s">
        <v>2090</v>
      </c>
      <c r="D235" s="20"/>
      <c r="E235" s="23" t="s">
        <v>2568</v>
      </c>
      <c r="F235" s="23" t="s">
        <v>2564</v>
      </c>
      <c r="G235" s="23" t="s">
        <v>2569</v>
      </c>
      <c r="H235" s="24" t="s">
        <v>63</v>
      </c>
      <c r="I235" s="32" t="s">
        <v>594</v>
      </c>
      <c r="J235" s="23" t="s">
        <v>2570</v>
      </c>
      <c r="K235" s="26">
        <v>0.3125</v>
      </c>
      <c r="L235" s="26">
        <v>0.79166666666666663</v>
      </c>
      <c r="M235" s="27"/>
      <c r="N235" s="28">
        <v>30</v>
      </c>
      <c r="O235" s="29">
        <v>40729</v>
      </c>
      <c r="P235" s="20" t="s">
        <v>960</v>
      </c>
      <c r="Q235" s="30" t="s">
        <v>121</v>
      </c>
      <c r="R235" s="31" t="s">
        <v>19</v>
      </c>
    </row>
    <row r="236" spans="1:18" ht="52.5" customHeight="1" x14ac:dyDescent="0.15">
      <c r="A236" s="19">
        <v>234</v>
      </c>
      <c r="B236" s="21" t="s">
        <v>1413</v>
      </c>
      <c r="C236" s="22" t="s">
        <v>119</v>
      </c>
      <c r="D236" s="20"/>
      <c r="E236" s="23" t="s">
        <v>2571</v>
      </c>
      <c r="F236" s="23" t="s">
        <v>2564</v>
      </c>
      <c r="G236" s="23" t="s">
        <v>2572</v>
      </c>
      <c r="H236" s="24" t="s">
        <v>64</v>
      </c>
      <c r="I236" s="32" t="s">
        <v>595</v>
      </c>
      <c r="J236" s="23" t="s">
        <v>2573</v>
      </c>
      <c r="K236" s="26">
        <v>0.35416666666666669</v>
      </c>
      <c r="L236" s="26">
        <v>0.75</v>
      </c>
      <c r="M236" s="27"/>
      <c r="N236" s="28">
        <v>16</v>
      </c>
      <c r="O236" s="29">
        <v>41061</v>
      </c>
      <c r="P236" s="20" t="s">
        <v>19</v>
      </c>
      <c r="Q236" s="30" t="s">
        <v>121</v>
      </c>
      <c r="R236" s="31" t="s">
        <v>19</v>
      </c>
    </row>
    <row r="237" spans="1:18" ht="52.5" customHeight="1" x14ac:dyDescent="0.15">
      <c r="A237" s="19">
        <v>235</v>
      </c>
      <c r="B237" s="21" t="s">
        <v>1414</v>
      </c>
      <c r="C237" s="22" t="s">
        <v>119</v>
      </c>
      <c r="D237" s="20"/>
      <c r="E237" s="23" t="s">
        <v>1025</v>
      </c>
      <c r="F237" s="23" t="s">
        <v>2564</v>
      </c>
      <c r="G237" s="23" t="s">
        <v>2574</v>
      </c>
      <c r="H237" s="24" t="s">
        <v>65</v>
      </c>
      <c r="I237" s="32" t="s">
        <v>596</v>
      </c>
      <c r="J237" s="23" t="s">
        <v>2575</v>
      </c>
      <c r="K237" s="26">
        <v>0.375</v>
      </c>
      <c r="L237" s="26">
        <v>0.75</v>
      </c>
      <c r="M237" s="27"/>
      <c r="N237" s="28">
        <v>3</v>
      </c>
      <c r="O237" s="29">
        <v>41365</v>
      </c>
      <c r="P237" s="20" t="s">
        <v>19</v>
      </c>
      <c r="Q237" s="30" t="s">
        <v>121</v>
      </c>
      <c r="R237" s="31" t="s">
        <v>19</v>
      </c>
    </row>
    <row r="238" spans="1:18" ht="52.5" customHeight="1" x14ac:dyDescent="0.15">
      <c r="A238" s="19">
        <v>236</v>
      </c>
      <c r="B238" s="21" t="s">
        <v>1415</v>
      </c>
      <c r="C238" s="22" t="s">
        <v>2090</v>
      </c>
      <c r="D238" s="20"/>
      <c r="E238" s="23" t="s">
        <v>2576</v>
      </c>
      <c r="F238" s="23" t="s">
        <v>2564</v>
      </c>
      <c r="G238" s="23" t="s">
        <v>3716</v>
      </c>
      <c r="H238" s="24" t="s">
        <v>66</v>
      </c>
      <c r="I238" s="32" t="s">
        <v>597</v>
      </c>
      <c r="J238" s="23" t="s">
        <v>2577</v>
      </c>
      <c r="K238" s="26">
        <v>0.29166666666666669</v>
      </c>
      <c r="L238" s="26">
        <v>0.83333333333333337</v>
      </c>
      <c r="M238" s="27"/>
      <c r="N238" s="28">
        <v>18</v>
      </c>
      <c r="O238" s="29">
        <v>41883</v>
      </c>
      <c r="P238" s="20" t="s">
        <v>19</v>
      </c>
      <c r="Q238" s="30" t="s">
        <v>121</v>
      </c>
      <c r="R238" s="31" t="s">
        <v>2091</v>
      </c>
    </row>
    <row r="239" spans="1:18" ht="52.5" customHeight="1" x14ac:dyDescent="0.15">
      <c r="A239" s="19">
        <v>237</v>
      </c>
      <c r="B239" s="21" t="s">
        <v>1416</v>
      </c>
      <c r="C239" s="22" t="s">
        <v>2090</v>
      </c>
      <c r="D239" s="20"/>
      <c r="E239" s="23" t="s">
        <v>2578</v>
      </c>
      <c r="F239" s="23" t="s">
        <v>2564</v>
      </c>
      <c r="G239" s="23" t="s">
        <v>2579</v>
      </c>
      <c r="H239" s="24" t="s">
        <v>68</v>
      </c>
      <c r="I239" s="32" t="s">
        <v>596</v>
      </c>
      <c r="J239" s="23" t="s">
        <v>2580</v>
      </c>
      <c r="K239" s="26">
        <v>0.3125</v>
      </c>
      <c r="L239" s="26">
        <v>0.83333333333333337</v>
      </c>
      <c r="M239" s="27"/>
      <c r="N239" s="28">
        <v>342</v>
      </c>
      <c r="O239" s="29">
        <v>42826</v>
      </c>
      <c r="P239" s="20" t="s">
        <v>19</v>
      </c>
      <c r="Q239" s="30" t="s">
        <v>121</v>
      </c>
      <c r="R239" s="31" t="s">
        <v>2091</v>
      </c>
    </row>
    <row r="240" spans="1:18" ht="52.5" customHeight="1" x14ac:dyDescent="0.15">
      <c r="A240" s="19">
        <v>238</v>
      </c>
      <c r="B240" s="21" t="s">
        <v>1417</v>
      </c>
      <c r="C240" s="22" t="s">
        <v>119</v>
      </c>
      <c r="D240" s="20"/>
      <c r="E240" s="23" t="s">
        <v>2581</v>
      </c>
      <c r="F240" s="23" t="s">
        <v>2564</v>
      </c>
      <c r="G240" s="23" t="s">
        <v>2582</v>
      </c>
      <c r="H240" s="24" t="s">
        <v>69</v>
      </c>
      <c r="I240" s="32" t="s">
        <v>598</v>
      </c>
      <c r="J240" s="23" t="s">
        <v>2583</v>
      </c>
      <c r="K240" s="26">
        <v>0.3125</v>
      </c>
      <c r="L240" s="26">
        <v>0.79166666666666663</v>
      </c>
      <c r="M240" s="27"/>
      <c r="N240" s="28">
        <v>3</v>
      </c>
      <c r="O240" s="29">
        <v>43050</v>
      </c>
      <c r="P240" s="20" t="s">
        <v>19</v>
      </c>
      <c r="Q240" s="30" t="s">
        <v>121</v>
      </c>
      <c r="R240" s="31" t="s">
        <v>2091</v>
      </c>
    </row>
    <row r="241" spans="1:18" ht="52.5" customHeight="1" x14ac:dyDescent="0.15">
      <c r="A241" s="19">
        <v>239</v>
      </c>
      <c r="B241" s="21" t="s">
        <v>1418</v>
      </c>
      <c r="C241" s="22" t="s">
        <v>2090</v>
      </c>
      <c r="D241" s="20"/>
      <c r="E241" s="23" t="s">
        <v>1026</v>
      </c>
      <c r="F241" s="23" t="s">
        <v>2564</v>
      </c>
      <c r="G241" s="23" t="s">
        <v>2584</v>
      </c>
      <c r="H241" s="24" t="s">
        <v>1419</v>
      </c>
      <c r="I241" s="32" t="s">
        <v>599</v>
      </c>
      <c r="J241" s="23" t="s">
        <v>2585</v>
      </c>
      <c r="K241" s="26">
        <v>0.33333333333333331</v>
      </c>
      <c r="L241" s="26">
        <v>0.75</v>
      </c>
      <c r="M241" s="27"/>
      <c r="N241" s="28">
        <v>24</v>
      </c>
      <c r="O241" s="29">
        <v>43497</v>
      </c>
      <c r="P241" s="20" t="s">
        <v>19</v>
      </c>
      <c r="Q241" s="30" t="s">
        <v>121</v>
      </c>
      <c r="R241" s="31" t="s">
        <v>2091</v>
      </c>
    </row>
    <row r="242" spans="1:18" ht="52.5" customHeight="1" x14ac:dyDescent="0.15">
      <c r="A242" s="19">
        <v>240</v>
      </c>
      <c r="B242" s="21" t="s">
        <v>1420</v>
      </c>
      <c r="C242" s="22" t="s">
        <v>119</v>
      </c>
      <c r="D242" s="20"/>
      <c r="E242" s="23" t="s">
        <v>2586</v>
      </c>
      <c r="F242" s="23" t="s">
        <v>2564</v>
      </c>
      <c r="G242" s="23" t="s">
        <v>2587</v>
      </c>
      <c r="H242" s="24" t="s">
        <v>1421</v>
      </c>
      <c r="I242" s="35" t="s">
        <v>600</v>
      </c>
      <c r="J242" s="23" t="s">
        <v>2588</v>
      </c>
      <c r="K242" s="26">
        <v>0.3125</v>
      </c>
      <c r="L242" s="26">
        <v>0.83333333333333337</v>
      </c>
      <c r="M242" s="27" t="s">
        <v>19</v>
      </c>
      <c r="N242" s="28" t="s">
        <v>347</v>
      </c>
      <c r="O242" s="29">
        <v>39630</v>
      </c>
      <c r="P242" s="20" t="s">
        <v>19</v>
      </c>
      <c r="Q242" s="30" t="s">
        <v>121</v>
      </c>
      <c r="R242" s="31" t="s">
        <v>2091</v>
      </c>
    </row>
    <row r="243" spans="1:18" ht="52.5" customHeight="1" x14ac:dyDescent="0.15">
      <c r="A243" s="19">
        <v>241</v>
      </c>
      <c r="B243" s="21" t="s">
        <v>1456</v>
      </c>
      <c r="C243" s="22" t="s">
        <v>2180</v>
      </c>
      <c r="D243" s="20"/>
      <c r="E243" s="23" t="s">
        <v>2652</v>
      </c>
      <c r="F243" s="23" t="s">
        <v>2590</v>
      </c>
      <c r="G243" s="23" t="s">
        <v>2653</v>
      </c>
      <c r="H243" s="24" t="s">
        <v>1457</v>
      </c>
      <c r="I243" s="32" t="s">
        <v>2654</v>
      </c>
      <c r="J243" s="23" t="s">
        <v>1458</v>
      </c>
      <c r="K243" s="26">
        <v>0.3125</v>
      </c>
      <c r="L243" s="26" t="s">
        <v>10</v>
      </c>
      <c r="M243" s="27" t="s">
        <v>19</v>
      </c>
      <c r="N243" s="28">
        <v>25</v>
      </c>
      <c r="O243" s="29">
        <v>26938</v>
      </c>
      <c r="P243" s="20" t="s">
        <v>19</v>
      </c>
      <c r="Q243" s="30" t="s">
        <v>121</v>
      </c>
      <c r="R243" s="31" t="s">
        <v>19</v>
      </c>
    </row>
    <row r="244" spans="1:18" ht="52.5" customHeight="1" x14ac:dyDescent="0.15">
      <c r="A244" s="19">
        <v>242</v>
      </c>
      <c r="B244" s="21" t="s">
        <v>1459</v>
      </c>
      <c r="C244" s="22" t="s">
        <v>2180</v>
      </c>
      <c r="D244" s="20"/>
      <c r="E244" s="23" t="s">
        <v>2655</v>
      </c>
      <c r="F244" s="23" t="s">
        <v>2590</v>
      </c>
      <c r="G244" s="23" t="s">
        <v>2656</v>
      </c>
      <c r="H244" s="24" t="s">
        <v>348</v>
      </c>
      <c r="I244" s="32" t="s">
        <v>626</v>
      </c>
      <c r="J244" s="23" t="s">
        <v>627</v>
      </c>
      <c r="K244" s="26">
        <v>0.35416666666666669</v>
      </c>
      <c r="L244" s="26">
        <v>0.8125</v>
      </c>
      <c r="M244" s="27"/>
      <c r="N244" s="28">
        <v>46</v>
      </c>
      <c r="O244" s="29">
        <v>25689</v>
      </c>
      <c r="P244" s="20" t="s">
        <v>19</v>
      </c>
      <c r="Q244" s="30" t="s">
        <v>121</v>
      </c>
      <c r="R244" s="31" t="s">
        <v>19</v>
      </c>
    </row>
    <row r="245" spans="1:18" ht="52.5" customHeight="1" x14ac:dyDescent="0.15">
      <c r="A245" s="19">
        <v>243</v>
      </c>
      <c r="B245" s="21" t="s">
        <v>1460</v>
      </c>
      <c r="C245" s="22" t="s">
        <v>2180</v>
      </c>
      <c r="D245" s="20"/>
      <c r="E245" s="23" t="s">
        <v>2657</v>
      </c>
      <c r="F245" s="23" t="s">
        <v>2590</v>
      </c>
      <c r="G245" s="23" t="s">
        <v>2658</v>
      </c>
      <c r="H245" s="24" t="s">
        <v>346</v>
      </c>
      <c r="I245" s="32" t="s">
        <v>626</v>
      </c>
      <c r="J245" s="23" t="s">
        <v>628</v>
      </c>
      <c r="K245" s="26">
        <v>0.33333333333333331</v>
      </c>
      <c r="L245" s="26" t="s">
        <v>10</v>
      </c>
      <c r="M245" s="27" t="s">
        <v>19</v>
      </c>
      <c r="N245" s="28">
        <v>8</v>
      </c>
      <c r="O245" s="29">
        <v>26755</v>
      </c>
      <c r="P245" s="20" t="s">
        <v>19</v>
      </c>
      <c r="Q245" s="30" t="s">
        <v>121</v>
      </c>
      <c r="R245" s="31" t="s">
        <v>19</v>
      </c>
    </row>
    <row r="246" spans="1:18" ht="52.5" customHeight="1" x14ac:dyDescent="0.15">
      <c r="A246" s="19">
        <v>244</v>
      </c>
      <c r="B246" s="21" t="s">
        <v>1461</v>
      </c>
      <c r="C246" s="22" t="s">
        <v>2180</v>
      </c>
      <c r="D246" s="20"/>
      <c r="E246" s="23" t="s">
        <v>629</v>
      </c>
      <c r="F246" s="23" t="s">
        <v>2564</v>
      </c>
      <c r="G246" s="23" t="s">
        <v>4101</v>
      </c>
      <c r="H246" s="24" t="s">
        <v>345</v>
      </c>
      <c r="I246" s="32" t="s">
        <v>610</v>
      </c>
      <c r="J246" s="23" t="s">
        <v>3804</v>
      </c>
      <c r="K246" s="26">
        <v>0</v>
      </c>
      <c r="L246" s="26">
        <v>0.75</v>
      </c>
      <c r="M246" s="27" t="s">
        <v>19</v>
      </c>
      <c r="N246" s="28">
        <v>10</v>
      </c>
      <c r="O246" s="29">
        <v>39539</v>
      </c>
      <c r="P246" s="20" t="s">
        <v>960</v>
      </c>
      <c r="Q246" s="30" t="s">
        <v>121</v>
      </c>
      <c r="R246" s="31" t="s">
        <v>19</v>
      </c>
    </row>
    <row r="247" spans="1:18" ht="52.5" customHeight="1" x14ac:dyDescent="0.15">
      <c r="A247" s="19">
        <v>245</v>
      </c>
      <c r="B247" s="21" t="s">
        <v>1422</v>
      </c>
      <c r="C247" s="22" t="s">
        <v>2101</v>
      </c>
      <c r="D247" s="20"/>
      <c r="E247" s="23" t="s">
        <v>2589</v>
      </c>
      <c r="F247" s="23" t="s">
        <v>2590</v>
      </c>
      <c r="G247" s="23" t="s">
        <v>2591</v>
      </c>
      <c r="H247" s="24" t="s">
        <v>1423</v>
      </c>
      <c r="I247" s="32" t="s">
        <v>601</v>
      </c>
      <c r="J247" s="23" t="s">
        <v>2385</v>
      </c>
      <c r="K247" s="26">
        <v>0.35416666666666669</v>
      </c>
      <c r="L247" s="26">
        <v>0.6875</v>
      </c>
      <c r="M247" s="27"/>
      <c r="N247" s="28">
        <v>14</v>
      </c>
      <c r="O247" s="29">
        <v>36708</v>
      </c>
      <c r="P247" s="20" t="s">
        <v>19</v>
      </c>
      <c r="Q247" s="30" t="s">
        <v>121</v>
      </c>
      <c r="R247" s="31" t="s">
        <v>19</v>
      </c>
    </row>
    <row r="248" spans="1:18" ht="52.5" customHeight="1" x14ac:dyDescent="0.15">
      <c r="A248" s="19">
        <v>246</v>
      </c>
      <c r="B248" s="21" t="s">
        <v>3875</v>
      </c>
      <c r="C248" s="22" t="s">
        <v>2101</v>
      </c>
      <c r="D248" s="20"/>
      <c r="E248" s="23" t="s">
        <v>3876</v>
      </c>
      <c r="F248" s="23" t="s">
        <v>2564</v>
      </c>
      <c r="G248" s="23" t="s">
        <v>3877</v>
      </c>
      <c r="H248" s="24" t="s">
        <v>3878</v>
      </c>
      <c r="I248" s="32" t="s">
        <v>3879</v>
      </c>
      <c r="J248" s="23" t="s">
        <v>3880</v>
      </c>
      <c r="K248" s="26">
        <v>0.33333333333333331</v>
      </c>
      <c r="L248" s="26">
        <v>0.83333333333333337</v>
      </c>
      <c r="M248" s="27"/>
      <c r="N248" s="28">
        <v>14</v>
      </c>
      <c r="O248" s="29">
        <v>39904</v>
      </c>
      <c r="P248" s="20" t="s">
        <v>19</v>
      </c>
      <c r="Q248" s="30" t="s">
        <v>121</v>
      </c>
      <c r="R248" s="31" t="s">
        <v>19</v>
      </c>
    </row>
    <row r="249" spans="1:18" ht="52.5" customHeight="1" x14ac:dyDescent="0.15">
      <c r="A249" s="19">
        <v>247</v>
      </c>
      <c r="B249" s="21" t="s">
        <v>1424</v>
      </c>
      <c r="C249" s="22" t="s">
        <v>2101</v>
      </c>
      <c r="D249" s="20" t="s">
        <v>122</v>
      </c>
      <c r="E249" s="23" t="s">
        <v>2592</v>
      </c>
      <c r="F249" s="23" t="s">
        <v>2564</v>
      </c>
      <c r="G249" s="23" t="s">
        <v>603</v>
      </c>
      <c r="H249" s="24" t="s">
        <v>160</v>
      </c>
      <c r="I249" s="32" t="s">
        <v>602</v>
      </c>
      <c r="J249" s="23" t="s">
        <v>2593</v>
      </c>
      <c r="K249" s="26">
        <v>0.33333333333333331</v>
      </c>
      <c r="L249" s="26">
        <v>0.75</v>
      </c>
      <c r="M249" s="27"/>
      <c r="N249" s="28">
        <v>12</v>
      </c>
      <c r="O249" s="29">
        <v>42887</v>
      </c>
      <c r="P249" s="20" t="s">
        <v>19</v>
      </c>
      <c r="Q249" s="30" t="s">
        <v>121</v>
      </c>
      <c r="R249" s="31" t="s">
        <v>2091</v>
      </c>
    </row>
    <row r="250" spans="1:18" ht="52.5" customHeight="1" x14ac:dyDescent="0.15">
      <c r="A250" s="19">
        <v>248</v>
      </c>
      <c r="B250" s="21" t="s">
        <v>1425</v>
      </c>
      <c r="C250" s="22" t="s">
        <v>2101</v>
      </c>
      <c r="D250" s="20" t="s">
        <v>122</v>
      </c>
      <c r="E250" s="23" t="s">
        <v>2594</v>
      </c>
      <c r="F250" s="23" t="s">
        <v>2564</v>
      </c>
      <c r="G250" s="23" t="s">
        <v>2595</v>
      </c>
      <c r="H250" s="24" t="s">
        <v>161</v>
      </c>
      <c r="I250" s="32" t="s">
        <v>604</v>
      </c>
      <c r="J250" s="23" t="s">
        <v>2596</v>
      </c>
      <c r="K250" s="26">
        <v>0.3125</v>
      </c>
      <c r="L250" s="26">
        <v>0.8125</v>
      </c>
      <c r="M250" s="27"/>
      <c r="N250" s="28">
        <v>22</v>
      </c>
      <c r="O250" s="29">
        <v>43191</v>
      </c>
      <c r="P250" s="20" t="s">
        <v>960</v>
      </c>
      <c r="Q250" s="30" t="s">
        <v>121</v>
      </c>
      <c r="R250" s="31" t="s">
        <v>2091</v>
      </c>
    </row>
    <row r="251" spans="1:18" ht="52.5" customHeight="1" x14ac:dyDescent="0.15">
      <c r="A251" s="19">
        <v>249</v>
      </c>
      <c r="B251" s="21" t="s">
        <v>1426</v>
      </c>
      <c r="C251" s="22" t="s">
        <v>2101</v>
      </c>
      <c r="D251" s="20" t="s">
        <v>122</v>
      </c>
      <c r="E251" s="23" t="s">
        <v>2597</v>
      </c>
      <c r="F251" s="23" t="s">
        <v>2564</v>
      </c>
      <c r="G251" s="23" t="s">
        <v>2598</v>
      </c>
      <c r="H251" s="24" t="s">
        <v>162</v>
      </c>
      <c r="I251" s="32" t="s">
        <v>605</v>
      </c>
      <c r="J251" s="23" t="s">
        <v>2599</v>
      </c>
      <c r="K251" s="26">
        <v>0.29166666666666669</v>
      </c>
      <c r="L251" s="26">
        <v>0.83333333333333337</v>
      </c>
      <c r="M251" s="27"/>
      <c r="N251" s="28">
        <v>30</v>
      </c>
      <c r="O251" s="29">
        <v>43010</v>
      </c>
      <c r="P251" s="20" t="s">
        <v>19</v>
      </c>
      <c r="Q251" s="30" t="s">
        <v>121</v>
      </c>
      <c r="R251" s="31" t="s">
        <v>2091</v>
      </c>
    </row>
    <row r="252" spans="1:18" ht="52.5" customHeight="1" x14ac:dyDescent="0.15">
      <c r="A252" s="19">
        <v>250</v>
      </c>
      <c r="B252" s="21" t="s">
        <v>1427</v>
      </c>
      <c r="C252" s="22" t="s">
        <v>2101</v>
      </c>
      <c r="D252" s="20" t="s">
        <v>122</v>
      </c>
      <c r="E252" s="23" t="s">
        <v>2600</v>
      </c>
      <c r="F252" s="23" t="s">
        <v>2564</v>
      </c>
      <c r="G252" s="23" t="s">
        <v>2601</v>
      </c>
      <c r="H252" s="24" t="s">
        <v>163</v>
      </c>
      <c r="I252" s="32" t="s">
        <v>606</v>
      </c>
      <c r="J252" s="23" t="s">
        <v>607</v>
      </c>
      <c r="K252" s="26">
        <v>0.3125</v>
      </c>
      <c r="L252" s="26">
        <v>0.79166666666666663</v>
      </c>
      <c r="M252" s="27"/>
      <c r="N252" s="28">
        <v>19</v>
      </c>
      <c r="O252" s="29">
        <v>43132</v>
      </c>
      <c r="P252" s="20" t="s">
        <v>19</v>
      </c>
      <c r="Q252" s="30" t="s">
        <v>121</v>
      </c>
      <c r="R252" s="31" t="s">
        <v>2091</v>
      </c>
    </row>
    <row r="253" spans="1:18" ht="52.5" customHeight="1" x14ac:dyDescent="0.15">
      <c r="A253" s="19">
        <v>251</v>
      </c>
      <c r="B253" s="21" t="s">
        <v>1428</v>
      </c>
      <c r="C253" s="22" t="s">
        <v>2101</v>
      </c>
      <c r="D253" s="20" t="s">
        <v>122</v>
      </c>
      <c r="E253" s="23" t="s">
        <v>2602</v>
      </c>
      <c r="F253" s="23" t="s">
        <v>2564</v>
      </c>
      <c r="G253" s="23" t="s">
        <v>2603</v>
      </c>
      <c r="H253" s="24" t="s">
        <v>164</v>
      </c>
      <c r="I253" s="32" t="s">
        <v>608</v>
      </c>
      <c r="J253" s="23" t="s">
        <v>2604</v>
      </c>
      <c r="K253" s="26">
        <v>0.3125</v>
      </c>
      <c r="L253" s="26">
        <v>0.8125</v>
      </c>
      <c r="M253" s="27"/>
      <c r="N253" s="28">
        <v>12</v>
      </c>
      <c r="O253" s="29">
        <v>43191</v>
      </c>
      <c r="P253" s="20" t="s">
        <v>19</v>
      </c>
      <c r="Q253" s="30" t="s">
        <v>121</v>
      </c>
      <c r="R253" s="31" t="s">
        <v>2091</v>
      </c>
    </row>
    <row r="254" spans="1:18" ht="52.5" customHeight="1" x14ac:dyDescent="0.15">
      <c r="A254" s="19">
        <v>252</v>
      </c>
      <c r="B254" s="21" t="s">
        <v>1429</v>
      </c>
      <c r="C254" s="22" t="s">
        <v>2101</v>
      </c>
      <c r="D254" s="20" t="s">
        <v>122</v>
      </c>
      <c r="E254" s="23" t="s">
        <v>2605</v>
      </c>
      <c r="F254" s="23" t="s">
        <v>2564</v>
      </c>
      <c r="G254" s="23" t="s">
        <v>2606</v>
      </c>
      <c r="H254" s="24" t="s">
        <v>165</v>
      </c>
      <c r="I254" s="32" t="s">
        <v>609</v>
      </c>
      <c r="J254" s="23" t="s">
        <v>2607</v>
      </c>
      <c r="K254" s="26">
        <v>0.3125</v>
      </c>
      <c r="L254" s="26">
        <v>0.8125</v>
      </c>
      <c r="M254" s="27"/>
      <c r="N254" s="28">
        <v>15</v>
      </c>
      <c r="O254" s="29">
        <v>43190</v>
      </c>
      <c r="P254" s="20" t="s">
        <v>19</v>
      </c>
      <c r="Q254" s="30" t="s">
        <v>121</v>
      </c>
      <c r="R254" s="31" t="s">
        <v>2091</v>
      </c>
    </row>
    <row r="255" spans="1:18" ht="52.5" customHeight="1" x14ac:dyDescent="0.15">
      <c r="A255" s="19">
        <v>253</v>
      </c>
      <c r="B255" s="21" t="s">
        <v>1430</v>
      </c>
      <c r="C255" s="22" t="s">
        <v>2101</v>
      </c>
      <c r="D255" s="20" t="s">
        <v>122</v>
      </c>
      <c r="E255" s="23" t="s">
        <v>2608</v>
      </c>
      <c r="F255" s="23" t="s">
        <v>2564</v>
      </c>
      <c r="G255" s="23" t="s">
        <v>2609</v>
      </c>
      <c r="H255" s="24" t="s">
        <v>166</v>
      </c>
      <c r="I255" s="32" t="s">
        <v>610</v>
      </c>
      <c r="J255" s="23" t="s">
        <v>2610</v>
      </c>
      <c r="K255" s="26">
        <v>0.3125</v>
      </c>
      <c r="L255" s="26">
        <v>0.85416666666666663</v>
      </c>
      <c r="M255" s="27"/>
      <c r="N255" s="28">
        <v>12</v>
      </c>
      <c r="O255" s="29">
        <v>43191</v>
      </c>
      <c r="P255" s="20" t="s">
        <v>19</v>
      </c>
      <c r="Q255" s="30" t="s">
        <v>121</v>
      </c>
      <c r="R255" s="31" t="s">
        <v>2091</v>
      </c>
    </row>
    <row r="256" spans="1:18" ht="52.5" customHeight="1" x14ac:dyDescent="0.15">
      <c r="A256" s="19">
        <v>254</v>
      </c>
      <c r="B256" s="21" t="s">
        <v>1431</v>
      </c>
      <c r="C256" s="22" t="s">
        <v>2101</v>
      </c>
      <c r="D256" s="20" t="s">
        <v>122</v>
      </c>
      <c r="E256" s="23" t="s">
        <v>2611</v>
      </c>
      <c r="F256" s="23" t="s">
        <v>2564</v>
      </c>
      <c r="G256" s="23" t="s">
        <v>611</v>
      </c>
      <c r="H256" s="24" t="s">
        <v>167</v>
      </c>
      <c r="I256" s="32" t="s">
        <v>608</v>
      </c>
      <c r="J256" s="23" t="s">
        <v>2612</v>
      </c>
      <c r="K256" s="26">
        <v>0.29166666666666669</v>
      </c>
      <c r="L256" s="26">
        <v>0.83333333333333337</v>
      </c>
      <c r="M256" s="27"/>
      <c r="N256" s="28">
        <v>19</v>
      </c>
      <c r="O256" s="29">
        <v>43191</v>
      </c>
      <c r="P256" s="20" t="s">
        <v>19</v>
      </c>
      <c r="Q256" s="30" t="s">
        <v>121</v>
      </c>
      <c r="R256" s="31" t="s">
        <v>2091</v>
      </c>
    </row>
    <row r="257" spans="1:18" ht="52.5" customHeight="1" x14ac:dyDescent="0.15">
      <c r="A257" s="19">
        <v>255</v>
      </c>
      <c r="B257" s="21" t="s">
        <v>1432</v>
      </c>
      <c r="C257" s="22" t="s">
        <v>2101</v>
      </c>
      <c r="D257" s="20" t="s">
        <v>122</v>
      </c>
      <c r="E257" s="23" t="s">
        <v>612</v>
      </c>
      <c r="F257" s="23" t="s">
        <v>2564</v>
      </c>
      <c r="G257" s="23" t="s">
        <v>2613</v>
      </c>
      <c r="H257" s="24" t="s">
        <v>168</v>
      </c>
      <c r="I257" s="32" t="s">
        <v>613</v>
      </c>
      <c r="J257" s="23" t="s">
        <v>2614</v>
      </c>
      <c r="K257" s="26" t="s">
        <v>4135</v>
      </c>
      <c r="L257" s="26">
        <v>0.76041666666666663</v>
      </c>
      <c r="M257" s="27"/>
      <c r="N257" s="28">
        <v>12</v>
      </c>
      <c r="O257" s="29">
        <v>43191</v>
      </c>
      <c r="P257" s="20" t="s">
        <v>19</v>
      </c>
      <c r="Q257" s="30" t="s">
        <v>121</v>
      </c>
      <c r="R257" s="31" t="s">
        <v>2091</v>
      </c>
    </row>
    <row r="258" spans="1:18" ht="52.5" customHeight="1" x14ac:dyDescent="0.15">
      <c r="A258" s="19">
        <v>256</v>
      </c>
      <c r="B258" s="21" t="s">
        <v>1433</v>
      </c>
      <c r="C258" s="22" t="s">
        <v>2101</v>
      </c>
      <c r="D258" s="20" t="s">
        <v>122</v>
      </c>
      <c r="E258" s="23" t="s">
        <v>2615</v>
      </c>
      <c r="F258" s="23" t="s">
        <v>2564</v>
      </c>
      <c r="G258" s="23" t="s">
        <v>614</v>
      </c>
      <c r="H258" s="24" t="s">
        <v>169</v>
      </c>
      <c r="I258" s="32" t="s">
        <v>615</v>
      </c>
      <c r="J258" s="23" t="s">
        <v>2122</v>
      </c>
      <c r="K258" s="26">
        <v>0.33333333333333331</v>
      </c>
      <c r="L258" s="26">
        <v>0.79166666666666663</v>
      </c>
      <c r="M258" s="27"/>
      <c r="N258" s="28">
        <v>18</v>
      </c>
      <c r="O258" s="29">
        <v>43191</v>
      </c>
      <c r="P258" s="20" t="s">
        <v>19</v>
      </c>
      <c r="Q258" s="30" t="s">
        <v>121</v>
      </c>
      <c r="R258" s="31" t="s">
        <v>2091</v>
      </c>
    </row>
    <row r="259" spans="1:18" ht="52.5" customHeight="1" x14ac:dyDescent="0.15">
      <c r="A259" s="19">
        <v>257</v>
      </c>
      <c r="B259" s="21" t="s">
        <v>1434</v>
      </c>
      <c r="C259" s="22" t="s">
        <v>2101</v>
      </c>
      <c r="D259" s="20" t="s">
        <v>122</v>
      </c>
      <c r="E259" s="23" t="s">
        <v>1027</v>
      </c>
      <c r="F259" s="23" t="s">
        <v>2564</v>
      </c>
      <c r="G259" s="23" t="s">
        <v>2616</v>
      </c>
      <c r="H259" s="24" t="s">
        <v>170</v>
      </c>
      <c r="I259" s="32" t="s">
        <v>616</v>
      </c>
      <c r="J259" s="23" t="s">
        <v>2617</v>
      </c>
      <c r="K259" s="26">
        <v>0.29166666666666669</v>
      </c>
      <c r="L259" s="26">
        <v>0.91666666666666663</v>
      </c>
      <c r="M259" s="27"/>
      <c r="N259" s="28">
        <v>25</v>
      </c>
      <c r="O259" s="29">
        <v>43191</v>
      </c>
      <c r="P259" s="20" t="s">
        <v>960</v>
      </c>
      <c r="Q259" s="30" t="s">
        <v>121</v>
      </c>
      <c r="R259" s="31" t="s">
        <v>2091</v>
      </c>
    </row>
    <row r="260" spans="1:18" ht="52.5" customHeight="1" x14ac:dyDescent="0.15">
      <c r="A260" s="19">
        <v>258</v>
      </c>
      <c r="B260" s="21" t="s">
        <v>1435</v>
      </c>
      <c r="C260" s="22" t="s">
        <v>2101</v>
      </c>
      <c r="D260" s="20" t="s">
        <v>122</v>
      </c>
      <c r="E260" s="23" t="s">
        <v>2618</v>
      </c>
      <c r="F260" s="23" t="s">
        <v>2564</v>
      </c>
      <c r="G260" s="23" t="s">
        <v>2619</v>
      </c>
      <c r="H260" s="24" t="s">
        <v>171</v>
      </c>
      <c r="I260" s="32" t="s">
        <v>608</v>
      </c>
      <c r="J260" s="23" t="s">
        <v>2268</v>
      </c>
      <c r="K260" s="26">
        <v>0.3125</v>
      </c>
      <c r="L260" s="26">
        <v>0.85416666666666663</v>
      </c>
      <c r="M260" s="27"/>
      <c r="N260" s="28">
        <v>12</v>
      </c>
      <c r="O260" s="29">
        <v>43234</v>
      </c>
      <c r="P260" s="20" t="s">
        <v>19</v>
      </c>
      <c r="Q260" s="30" t="s">
        <v>121</v>
      </c>
      <c r="R260" s="31" t="s">
        <v>2091</v>
      </c>
    </row>
    <row r="261" spans="1:18" ht="52.5" customHeight="1" x14ac:dyDescent="0.15">
      <c r="A261" s="19">
        <v>259</v>
      </c>
      <c r="B261" s="21" t="s">
        <v>1436</v>
      </c>
      <c r="C261" s="22" t="s">
        <v>2101</v>
      </c>
      <c r="D261" s="20" t="s">
        <v>122</v>
      </c>
      <c r="E261" s="23" t="s">
        <v>2620</v>
      </c>
      <c r="F261" s="23" t="s">
        <v>2564</v>
      </c>
      <c r="G261" s="23" t="s">
        <v>2621</v>
      </c>
      <c r="H261" s="24" t="s">
        <v>172</v>
      </c>
      <c r="I261" s="32" t="s">
        <v>617</v>
      </c>
      <c r="J261" s="23" t="s">
        <v>2622</v>
      </c>
      <c r="K261" s="26">
        <v>0.3125</v>
      </c>
      <c r="L261" s="26">
        <v>0.85416666666666663</v>
      </c>
      <c r="M261" s="27"/>
      <c r="N261" s="28">
        <v>30</v>
      </c>
      <c r="O261" s="29">
        <v>43252</v>
      </c>
      <c r="P261" s="20" t="s">
        <v>19</v>
      </c>
      <c r="Q261" s="30" t="s">
        <v>121</v>
      </c>
      <c r="R261" s="31" t="s">
        <v>2091</v>
      </c>
    </row>
    <row r="262" spans="1:18" ht="52.5" customHeight="1" x14ac:dyDescent="0.15">
      <c r="A262" s="19">
        <v>260</v>
      </c>
      <c r="B262" s="21" t="s">
        <v>1437</v>
      </c>
      <c r="C262" s="22" t="s">
        <v>2101</v>
      </c>
      <c r="D262" s="20" t="s">
        <v>122</v>
      </c>
      <c r="E262" s="23" t="s">
        <v>2623</v>
      </c>
      <c r="F262" s="23" t="s">
        <v>2564</v>
      </c>
      <c r="G262" s="23" t="s">
        <v>2624</v>
      </c>
      <c r="H262" s="24" t="s">
        <v>173</v>
      </c>
      <c r="I262" s="32" t="s">
        <v>608</v>
      </c>
      <c r="J262" s="23" t="s">
        <v>2625</v>
      </c>
      <c r="K262" s="26">
        <v>0.3125</v>
      </c>
      <c r="L262" s="26">
        <v>0.85416666666666663</v>
      </c>
      <c r="M262" s="27"/>
      <c r="N262" s="28">
        <v>19</v>
      </c>
      <c r="O262" s="29">
        <v>43172</v>
      </c>
      <c r="P262" s="20" t="s">
        <v>19</v>
      </c>
      <c r="Q262" s="30" t="s">
        <v>121</v>
      </c>
      <c r="R262" s="31" t="s">
        <v>2091</v>
      </c>
    </row>
    <row r="263" spans="1:18" ht="52.5" customHeight="1" x14ac:dyDescent="0.15">
      <c r="A263" s="19">
        <v>261</v>
      </c>
      <c r="B263" s="21" t="s">
        <v>1438</v>
      </c>
      <c r="C263" s="22" t="s">
        <v>2101</v>
      </c>
      <c r="D263" s="20" t="s">
        <v>122</v>
      </c>
      <c r="E263" s="23" t="s">
        <v>1028</v>
      </c>
      <c r="F263" s="23" t="s">
        <v>2564</v>
      </c>
      <c r="G263" s="23" t="s">
        <v>2626</v>
      </c>
      <c r="H263" s="24" t="s">
        <v>174</v>
      </c>
      <c r="I263" s="32" t="s">
        <v>605</v>
      </c>
      <c r="J263" s="23" t="s">
        <v>618</v>
      </c>
      <c r="K263" s="26">
        <v>0.35416666666666669</v>
      </c>
      <c r="L263" s="26">
        <v>0.8125</v>
      </c>
      <c r="M263" s="27"/>
      <c r="N263" s="28">
        <v>9</v>
      </c>
      <c r="O263" s="29">
        <v>43202</v>
      </c>
      <c r="P263" s="20" t="s">
        <v>19</v>
      </c>
      <c r="Q263" s="30" t="s">
        <v>121</v>
      </c>
      <c r="R263" s="31" t="s">
        <v>2091</v>
      </c>
    </row>
    <row r="264" spans="1:18" ht="52.5" customHeight="1" x14ac:dyDescent="0.15">
      <c r="A264" s="19">
        <v>262</v>
      </c>
      <c r="B264" s="21" t="s">
        <v>1439</v>
      </c>
      <c r="C264" s="22" t="s">
        <v>2101</v>
      </c>
      <c r="D264" s="20" t="s">
        <v>122</v>
      </c>
      <c r="E264" s="23" t="s">
        <v>619</v>
      </c>
      <c r="F264" s="23" t="s">
        <v>2564</v>
      </c>
      <c r="G264" s="23" t="s">
        <v>2627</v>
      </c>
      <c r="H264" s="24" t="s">
        <v>1440</v>
      </c>
      <c r="I264" s="32" t="s">
        <v>620</v>
      </c>
      <c r="J264" s="23" t="s">
        <v>621</v>
      </c>
      <c r="K264" s="26">
        <v>0.3125</v>
      </c>
      <c r="L264" s="26">
        <v>0.79166666666666663</v>
      </c>
      <c r="M264" s="27"/>
      <c r="N264" s="28">
        <v>18</v>
      </c>
      <c r="O264" s="29">
        <v>43525</v>
      </c>
      <c r="P264" s="20" t="s">
        <v>19</v>
      </c>
      <c r="Q264" s="30" t="s">
        <v>121</v>
      </c>
      <c r="R264" s="31" t="s">
        <v>2091</v>
      </c>
    </row>
    <row r="265" spans="1:18" ht="52.5" customHeight="1" x14ac:dyDescent="0.15">
      <c r="A265" s="19">
        <v>263</v>
      </c>
      <c r="B265" s="21" t="s">
        <v>1441</v>
      </c>
      <c r="C265" s="22" t="s">
        <v>2101</v>
      </c>
      <c r="D265" s="20" t="s">
        <v>122</v>
      </c>
      <c r="E265" s="23" t="s">
        <v>2628</v>
      </c>
      <c r="F265" s="23" t="s">
        <v>2564</v>
      </c>
      <c r="G265" s="23" t="s">
        <v>2629</v>
      </c>
      <c r="H265" s="24" t="s">
        <v>1442</v>
      </c>
      <c r="I265" s="32" t="s">
        <v>622</v>
      </c>
      <c r="J265" s="23" t="s">
        <v>2268</v>
      </c>
      <c r="K265" s="26">
        <v>0.3125</v>
      </c>
      <c r="L265" s="26">
        <v>0.85416666666666663</v>
      </c>
      <c r="M265" s="27"/>
      <c r="N265" s="28">
        <v>12</v>
      </c>
      <c r="O265" s="29">
        <v>43568</v>
      </c>
      <c r="P265" s="20" t="s">
        <v>19</v>
      </c>
      <c r="Q265" s="30" t="s">
        <v>121</v>
      </c>
      <c r="R265" s="31" t="s">
        <v>2091</v>
      </c>
    </row>
    <row r="266" spans="1:18" ht="52.5" customHeight="1" x14ac:dyDescent="0.15">
      <c r="A266" s="19">
        <v>264</v>
      </c>
      <c r="B266" s="21" t="s">
        <v>1443</v>
      </c>
      <c r="C266" s="22" t="s">
        <v>2101</v>
      </c>
      <c r="D266" s="20" t="s">
        <v>122</v>
      </c>
      <c r="E266" s="23" t="s">
        <v>2630</v>
      </c>
      <c r="F266" s="23" t="s">
        <v>2564</v>
      </c>
      <c r="G266" s="23" t="s">
        <v>2631</v>
      </c>
      <c r="H266" s="24" t="s">
        <v>1444</v>
      </c>
      <c r="I266" s="32" t="s">
        <v>605</v>
      </c>
      <c r="J266" s="23" t="s">
        <v>2632</v>
      </c>
      <c r="K266" s="26">
        <v>0.3125</v>
      </c>
      <c r="L266" s="26">
        <v>0.8125</v>
      </c>
      <c r="M266" s="27"/>
      <c r="N266" s="28">
        <v>12</v>
      </c>
      <c r="O266" s="29">
        <v>43619</v>
      </c>
      <c r="P266" s="20" t="s">
        <v>19</v>
      </c>
      <c r="Q266" s="30" t="s">
        <v>121</v>
      </c>
      <c r="R266" s="31" t="s">
        <v>2091</v>
      </c>
    </row>
    <row r="267" spans="1:18" ht="52.5" customHeight="1" x14ac:dyDescent="0.15">
      <c r="A267" s="19">
        <v>265</v>
      </c>
      <c r="B267" s="21" t="s">
        <v>1445</v>
      </c>
      <c r="C267" s="22" t="s">
        <v>2101</v>
      </c>
      <c r="D267" s="20" t="s">
        <v>122</v>
      </c>
      <c r="E267" s="23" t="s">
        <v>2633</v>
      </c>
      <c r="F267" s="23" t="s">
        <v>2564</v>
      </c>
      <c r="G267" s="23" t="s">
        <v>2634</v>
      </c>
      <c r="H267" s="24" t="s">
        <v>1446</v>
      </c>
      <c r="I267" s="32" t="s">
        <v>623</v>
      </c>
      <c r="J267" s="23" t="s">
        <v>2625</v>
      </c>
      <c r="K267" s="26">
        <v>0.3125</v>
      </c>
      <c r="L267" s="26">
        <v>0.85416666666666663</v>
      </c>
      <c r="M267" s="27"/>
      <c r="N267" s="28">
        <v>19</v>
      </c>
      <c r="O267" s="29">
        <v>43598</v>
      </c>
      <c r="P267" s="20" t="s">
        <v>19</v>
      </c>
      <c r="Q267" s="30" t="s">
        <v>121</v>
      </c>
      <c r="R267" s="31" t="s">
        <v>2091</v>
      </c>
    </row>
    <row r="268" spans="1:18" ht="52.5" customHeight="1" x14ac:dyDescent="0.15">
      <c r="A268" s="19">
        <v>266</v>
      </c>
      <c r="B268" s="21" t="s">
        <v>1447</v>
      </c>
      <c r="C268" s="22" t="s">
        <v>2101</v>
      </c>
      <c r="D268" s="20" t="s">
        <v>122</v>
      </c>
      <c r="E268" s="23" t="s">
        <v>2635</v>
      </c>
      <c r="F268" s="23" t="s">
        <v>2564</v>
      </c>
      <c r="G268" s="23" t="s">
        <v>2636</v>
      </c>
      <c r="H268" s="24" t="s">
        <v>67</v>
      </c>
      <c r="I268" s="32" t="s">
        <v>624</v>
      </c>
      <c r="J268" s="23" t="s">
        <v>2637</v>
      </c>
      <c r="K268" s="26">
        <v>0.30208333333333331</v>
      </c>
      <c r="L268" s="26">
        <v>0.84375</v>
      </c>
      <c r="M268" s="27"/>
      <c r="N268" s="28">
        <v>23</v>
      </c>
      <c r="O268" s="29">
        <v>42826</v>
      </c>
      <c r="P268" s="20" t="s">
        <v>960</v>
      </c>
      <c r="Q268" s="30" t="s">
        <v>121</v>
      </c>
      <c r="R268" s="31" t="s">
        <v>2091</v>
      </c>
    </row>
    <row r="269" spans="1:18" ht="52.5" customHeight="1" x14ac:dyDescent="0.15">
      <c r="A269" s="19">
        <v>267</v>
      </c>
      <c r="B269" s="21" t="s">
        <v>1448</v>
      </c>
      <c r="C269" s="22" t="s">
        <v>2101</v>
      </c>
      <c r="D269" s="20" t="s">
        <v>122</v>
      </c>
      <c r="E269" s="23" t="s">
        <v>2638</v>
      </c>
      <c r="F269" s="23" t="s">
        <v>2564</v>
      </c>
      <c r="G269" s="23" t="s">
        <v>2639</v>
      </c>
      <c r="H269" s="24" t="s">
        <v>1449</v>
      </c>
      <c r="I269" s="32" t="s">
        <v>625</v>
      </c>
      <c r="J269" s="23" t="s">
        <v>2640</v>
      </c>
      <c r="K269" s="26">
        <v>0.33333333333333331</v>
      </c>
      <c r="L269" s="26">
        <v>0.79166666666666663</v>
      </c>
      <c r="M269" s="27"/>
      <c r="N269" s="28">
        <v>12</v>
      </c>
      <c r="O269" s="29">
        <v>43635</v>
      </c>
      <c r="P269" s="20" t="s">
        <v>19</v>
      </c>
      <c r="Q269" s="30" t="s">
        <v>121</v>
      </c>
      <c r="R269" s="31" t="s">
        <v>2091</v>
      </c>
    </row>
    <row r="270" spans="1:18" ht="52.5" customHeight="1" x14ac:dyDescent="0.15">
      <c r="A270" s="19">
        <v>268</v>
      </c>
      <c r="B270" s="21" t="s">
        <v>1462</v>
      </c>
      <c r="C270" s="22" t="s">
        <v>2090</v>
      </c>
      <c r="D270" s="20"/>
      <c r="E270" s="23" t="s">
        <v>3805</v>
      </c>
      <c r="F270" s="23" t="s">
        <v>2564</v>
      </c>
      <c r="G270" s="23" t="s">
        <v>2659</v>
      </c>
      <c r="H270" s="24" t="s">
        <v>258</v>
      </c>
      <c r="I270" s="32" t="s">
        <v>630</v>
      </c>
      <c r="J270" s="23" t="s">
        <v>1463</v>
      </c>
      <c r="K270" s="26" t="s">
        <v>242</v>
      </c>
      <c r="L270" s="26" t="s">
        <v>33</v>
      </c>
      <c r="M270" s="27"/>
      <c r="N270" s="28">
        <v>102</v>
      </c>
      <c r="O270" s="29">
        <v>40422</v>
      </c>
      <c r="P270" s="20" t="s">
        <v>19</v>
      </c>
      <c r="Q270" s="30" t="s">
        <v>121</v>
      </c>
      <c r="R270" s="31" t="s">
        <v>19</v>
      </c>
    </row>
    <row r="271" spans="1:18" ht="52.5" customHeight="1" x14ac:dyDescent="0.15">
      <c r="A271" s="19">
        <v>269</v>
      </c>
      <c r="B271" s="21" t="s">
        <v>1464</v>
      </c>
      <c r="C271" s="22" t="s">
        <v>2090</v>
      </c>
      <c r="D271" s="20"/>
      <c r="E271" s="23" t="s">
        <v>4005</v>
      </c>
      <c r="F271" s="23" t="s">
        <v>2564</v>
      </c>
      <c r="G271" s="23" t="s">
        <v>4006</v>
      </c>
      <c r="H271" s="24" t="s">
        <v>259</v>
      </c>
      <c r="I271" s="32" t="s">
        <v>594</v>
      </c>
      <c r="J271" s="23" t="s">
        <v>2564</v>
      </c>
      <c r="K271" s="26">
        <v>0.35416666666666669</v>
      </c>
      <c r="L271" s="26">
        <v>0.75</v>
      </c>
      <c r="M271" s="27"/>
      <c r="N271" s="28">
        <v>16</v>
      </c>
      <c r="O271" s="29">
        <v>39783</v>
      </c>
      <c r="P271" s="20" t="s">
        <v>960</v>
      </c>
      <c r="Q271" s="30" t="s">
        <v>121</v>
      </c>
      <c r="R271" s="31" t="s">
        <v>19</v>
      </c>
    </row>
    <row r="272" spans="1:18" ht="52.5" customHeight="1" x14ac:dyDescent="0.15">
      <c r="A272" s="19">
        <v>270</v>
      </c>
      <c r="B272" s="21" t="s">
        <v>1465</v>
      </c>
      <c r="C272" s="22" t="s">
        <v>2090</v>
      </c>
      <c r="D272" s="20"/>
      <c r="E272" s="23" t="s">
        <v>4007</v>
      </c>
      <c r="F272" s="23" t="s">
        <v>2564</v>
      </c>
      <c r="G272" s="23" t="s">
        <v>2660</v>
      </c>
      <c r="H272" s="24" t="s">
        <v>260</v>
      </c>
      <c r="I272" s="32" t="s">
        <v>631</v>
      </c>
      <c r="J272" s="23" t="s">
        <v>446</v>
      </c>
      <c r="K272" s="26">
        <v>0.35416666666666669</v>
      </c>
      <c r="L272" s="26">
        <v>0.75</v>
      </c>
      <c r="M272" s="27"/>
      <c r="N272" s="28">
        <v>16</v>
      </c>
      <c r="O272" s="29">
        <v>41699</v>
      </c>
      <c r="P272" s="20" t="s">
        <v>19</v>
      </c>
      <c r="Q272" s="30" t="s">
        <v>121</v>
      </c>
      <c r="R272" s="31" t="s">
        <v>19</v>
      </c>
    </row>
    <row r="273" spans="1:18" ht="52.5" customHeight="1" x14ac:dyDescent="0.15">
      <c r="A273" s="19">
        <v>271</v>
      </c>
      <c r="B273" s="21" t="s">
        <v>1466</v>
      </c>
      <c r="C273" s="22" t="s">
        <v>2090</v>
      </c>
      <c r="D273" s="20"/>
      <c r="E273" s="23" t="s">
        <v>2661</v>
      </c>
      <c r="F273" s="23" t="s">
        <v>2564</v>
      </c>
      <c r="G273" s="23" t="s">
        <v>2662</v>
      </c>
      <c r="H273" s="24" t="s">
        <v>1467</v>
      </c>
      <c r="I273" s="32" t="s">
        <v>620</v>
      </c>
      <c r="J273" s="23" t="s">
        <v>2663</v>
      </c>
      <c r="K273" s="26">
        <v>0.33333333333333331</v>
      </c>
      <c r="L273" s="26">
        <v>0.77083333333333337</v>
      </c>
      <c r="M273" s="27"/>
      <c r="N273" s="28">
        <v>30</v>
      </c>
      <c r="O273" s="29">
        <v>42826</v>
      </c>
      <c r="P273" s="20" t="s">
        <v>960</v>
      </c>
      <c r="Q273" s="30" t="s">
        <v>121</v>
      </c>
      <c r="R273" s="31" t="s">
        <v>2091</v>
      </c>
    </row>
    <row r="274" spans="1:18" ht="52.5" customHeight="1" x14ac:dyDescent="0.15">
      <c r="A274" s="19">
        <v>272</v>
      </c>
      <c r="B274" s="21" t="s">
        <v>1468</v>
      </c>
      <c r="C274" s="22" t="s">
        <v>2090</v>
      </c>
      <c r="D274" s="20"/>
      <c r="E274" s="23" t="s">
        <v>2664</v>
      </c>
      <c r="F274" s="23" t="s">
        <v>2564</v>
      </c>
      <c r="G274" s="23" t="s">
        <v>2665</v>
      </c>
      <c r="H274" s="24" t="s">
        <v>1469</v>
      </c>
      <c r="I274" s="32" t="s">
        <v>622</v>
      </c>
      <c r="J274" s="23" t="s">
        <v>632</v>
      </c>
      <c r="K274" s="26">
        <v>0.375</v>
      </c>
      <c r="L274" s="26">
        <v>0.70833333333333337</v>
      </c>
      <c r="M274" s="27"/>
      <c r="N274" s="28">
        <v>38</v>
      </c>
      <c r="O274" s="29">
        <v>28946</v>
      </c>
      <c r="P274" s="20" t="s">
        <v>19</v>
      </c>
      <c r="Q274" s="30" t="s">
        <v>121</v>
      </c>
      <c r="R274" s="31" t="s">
        <v>2091</v>
      </c>
    </row>
    <row r="275" spans="1:18" ht="52.5" customHeight="1" x14ac:dyDescent="0.15">
      <c r="A275" s="19">
        <v>273</v>
      </c>
      <c r="B275" s="21" t="s">
        <v>1450</v>
      </c>
      <c r="C275" s="22" t="s">
        <v>2101</v>
      </c>
      <c r="D275" s="20" t="s">
        <v>122</v>
      </c>
      <c r="E275" s="23" t="s">
        <v>2641</v>
      </c>
      <c r="F275" s="23" t="s">
        <v>2564</v>
      </c>
      <c r="G275" s="23" t="s">
        <v>2642</v>
      </c>
      <c r="H275" s="24" t="s">
        <v>1451</v>
      </c>
      <c r="I275" s="32" t="s">
        <v>2643</v>
      </c>
      <c r="J275" s="23" t="s">
        <v>2644</v>
      </c>
      <c r="K275" s="26">
        <v>0.29166666666666669</v>
      </c>
      <c r="L275" s="26">
        <v>0.83333333333333337</v>
      </c>
      <c r="M275" s="27"/>
      <c r="N275" s="28">
        <v>30</v>
      </c>
      <c r="O275" s="29">
        <v>44206</v>
      </c>
      <c r="P275" s="20" t="s">
        <v>19</v>
      </c>
      <c r="Q275" s="30" t="s">
        <v>121</v>
      </c>
      <c r="R275" s="31"/>
    </row>
    <row r="276" spans="1:18" ht="52.5" customHeight="1" x14ac:dyDescent="0.15">
      <c r="A276" s="19">
        <v>274</v>
      </c>
      <c r="B276" s="21" t="s">
        <v>1452</v>
      </c>
      <c r="C276" s="22" t="s">
        <v>2101</v>
      </c>
      <c r="D276" s="20" t="s">
        <v>122</v>
      </c>
      <c r="E276" s="23" t="s">
        <v>2645</v>
      </c>
      <c r="F276" s="23" t="s">
        <v>2564</v>
      </c>
      <c r="G276" s="23" t="s">
        <v>2646</v>
      </c>
      <c r="H276" s="24" t="s">
        <v>1453</v>
      </c>
      <c r="I276" s="32" t="s">
        <v>2647</v>
      </c>
      <c r="J276" s="23" t="s">
        <v>2648</v>
      </c>
      <c r="K276" s="26">
        <v>0.3125</v>
      </c>
      <c r="L276" s="26">
        <v>0.85416666666666663</v>
      </c>
      <c r="M276" s="27"/>
      <c r="N276" s="28">
        <v>19</v>
      </c>
      <c r="O276" s="29">
        <v>44256</v>
      </c>
      <c r="P276" s="20" t="s">
        <v>19</v>
      </c>
      <c r="Q276" s="30" t="s">
        <v>121</v>
      </c>
      <c r="R276" s="31"/>
    </row>
    <row r="277" spans="1:18" ht="52.5" customHeight="1" x14ac:dyDescent="0.15">
      <c r="A277" s="19">
        <v>275</v>
      </c>
      <c r="B277" s="21" t="s">
        <v>1454</v>
      </c>
      <c r="C277" s="22" t="s">
        <v>2101</v>
      </c>
      <c r="D277" s="20" t="s">
        <v>122</v>
      </c>
      <c r="E277" s="23" t="s">
        <v>2649</v>
      </c>
      <c r="F277" s="23" t="s">
        <v>2564</v>
      </c>
      <c r="G277" s="23" t="s">
        <v>2650</v>
      </c>
      <c r="H277" s="24" t="s">
        <v>1455</v>
      </c>
      <c r="I277" s="32" t="s">
        <v>2651</v>
      </c>
      <c r="J277" s="23" t="s">
        <v>2570</v>
      </c>
      <c r="K277" s="26">
        <v>0.29166666666666669</v>
      </c>
      <c r="L277" s="26">
        <v>0.875</v>
      </c>
      <c r="M277" s="27"/>
      <c r="N277" s="28">
        <v>21</v>
      </c>
      <c r="O277" s="29">
        <v>44326</v>
      </c>
      <c r="P277" s="20" t="s">
        <v>960</v>
      </c>
      <c r="Q277" s="30" t="s">
        <v>121</v>
      </c>
      <c r="R277" s="31"/>
    </row>
    <row r="278" spans="1:18" ht="52.5" customHeight="1" x14ac:dyDescent="0.15">
      <c r="A278" s="19">
        <v>276</v>
      </c>
      <c r="B278" s="21" t="s">
        <v>1470</v>
      </c>
      <c r="C278" s="22" t="s">
        <v>2101</v>
      </c>
      <c r="D278" s="20" t="s">
        <v>122</v>
      </c>
      <c r="E278" s="23" t="s">
        <v>2667</v>
      </c>
      <c r="F278" s="23" t="s">
        <v>446</v>
      </c>
      <c r="G278" s="23" t="s">
        <v>2668</v>
      </c>
      <c r="H278" s="24" t="s">
        <v>1471</v>
      </c>
      <c r="I278" s="32" t="s">
        <v>2669</v>
      </c>
      <c r="J278" s="23" t="s">
        <v>2268</v>
      </c>
      <c r="K278" s="26">
        <v>0.3125</v>
      </c>
      <c r="L278" s="26">
        <v>0.85416666666666663</v>
      </c>
      <c r="M278" s="27"/>
      <c r="N278" s="28">
        <v>19</v>
      </c>
      <c r="O278" s="29">
        <v>44314</v>
      </c>
      <c r="P278" s="20" t="s">
        <v>19</v>
      </c>
      <c r="Q278" s="30" t="s">
        <v>121</v>
      </c>
      <c r="R278" s="31"/>
    </row>
    <row r="279" spans="1:18" ht="52.5" customHeight="1" x14ac:dyDescent="0.15">
      <c r="A279" s="19">
        <v>277</v>
      </c>
      <c r="B279" s="21" t="s">
        <v>1472</v>
      </c>
      <c r="C279" s="22" t="s">
        <v>2101</v>
      </c>
      <c r="D279" s="20" t="s">
        <v>122</v>
      </c>
      <c r="E279" s="23" t="s">
        <v>2670</v>
      </c>
      <c r="F279" s="23" t="s">
        <v>446</v>
      </c>
      <c r="G279" s="23" t="s">
        <v>2671</v>
      </c>
      <c r="H279" s="24" t="s">
        <v>1473</v>
      </c>
      <c r="I279" s="32" t="s">
        <v>2672</v>
      </c>
      <c r="J279" s="23" t="s">
        <v>2268</v>
      </c>
      <c r="K279" s="26">
        <v>0.3125</v>
      </c>
      <c r="L279" s="26">
        <v>0.85416666666666663</v>
      </c>
      <c r="M279" s="27"/>
      <c r="N279" s="28">
        <v>20</v>
      </c>
      <c r="O279" s="29">
        <v>44316</v>
      </c>
      <c r="P279" s="20" t="s">
        <v>19</v>
      </c>
      <c r="Q279" s="30" t="s">
        <v>121</v>
      </c>
      <c r="R279" s="31"/>
    </row>
    <row r="280" spans="1:18" ht="52.5" customHeight="1" x14ac:dyDescent="0.15">
      <c r="A280" s="19">
        <v>278</v>
      </c>
      <c r="B280" s="21" t="s">
        <v>1474</v>
      </c>
      <c r="C280" s="22" t="s">
        <v>2090</v>
      </c>
      <c r="D280" s="20"/>
      <c r="E280" s="23" t="s">
        <v>1029</v>
      </c>
      <c r="F280" s="23" t="s">
        <v>446</v>
      </c>
      <c r="G280" s="23" t="s">
        <v>3806</v>
      </c>
      <c r="H280" s="24" t="s">
        <v>1475</v>
      </c>
      <c r="I280" s="32" t="s">
        <v>2673</v>
      </c>
      <c r="J280" s="23" t="s">
        <v>2674</v>
      </c>
      <c r="K280" s="26">
        <v>0.33333333333333331</v>
      </c>
      <c r="L280" s="26">
        <v>0.66666666666666663</v>
      </c>
      <c r="M280" s="27"/>
      <c r="N280" s="28">
        <v>43</v>
      </c>
      <c r="O280" s="29">
        <v>44662</v>
      </c>
      <c r="P280" s="20" t="s">
        <v>19</v>
      </c>
      <c r="Q280" s="30" t="s">
        <v>121</v>
      </c>
      <c r="R280" s="31"/>
    </row>
    <row r="281" spans="1:18" ht="52.5" customHeight="1" x14ac:dyDescent="0.15">
      <c r="A281" s="19">
        <v>279</v>
      </c>
      <c r="B281" s="21" t="s">
        <v>1476</v>
      </c>
      <c r="C281" s="22" t="s">
        <v>119</v>
      </c>
      <c r="D281" s="20"/>
      <c r="E281" s="23" t="s">
        <v>1030</v>
      </c>
      <c r="F281" s="23" t="s">
        <v>2675</v>
      </c>
      <c r="G281" s="23" t="s">
        <v>2676</v>
      </c>
      <c r="H281" s="24" t="s">
        <v>72</v>
      </c>
      <c r="I281" s="32" t="s">
        <v>633</v>
      </c>
      <c r="J281" s="23" t="s">
        <v>2677</v>
      </c>
      <c r="K281" s="26">
        <v>0.33333333333333331</v>
      </c>
      <c r="L281" s="26">
        <v>0.75</v>
      </c>
      <c r="M281" s="27"/>
      <c r="N281" s="28">
        <v>80</v>
      </c>
      <c r="O281" s="29">
        <v>32349</v>
      </c>
      <c r="P281" s="20" t="s">
        <v>19</v>
      </c>
      <c r="Q281" s="30" t="s">
        <v>121</v>
      </c>
      <c r="R281" s="31" t="s">
        <v>120</v>
      </c>
    </row>
    <row r="282" spans="1:18" ht="52.5" customHeight="1" x14ac:dyDescent="0.15">
      <c r="A282" s="19">
        <v>280</v>
      </c>
      <c r="B282" s="21" t="s">
        <v>1477</v>
      </c>
      <c r="C282" s="22" t="s">
        <v>119</v>
      </c>
      <c r="D282" s="20"/>
      <c r="E282" s="23" t="s">
        <v>1031</v>
      </c>
      <c r="F282" s="23" t="s">
        <v>2675</v>
      </c>
      <c r="G282" s="23" t="s">
        <v>1478</v>
      </c>
      <c r="H282" s="24" t="s">
        <v>73</v>
      </c>
      <c r="I282" s="32" t="s">
        <v>634</v>
      </c>
      <c r="J282" s="23" t="s">
        <v>2678</v>
      </c>
      <c r="K282" s="26" t="s">
        <v>29</v>
      </c>
      <c r="L282" s="26">
        <v>0.85416666666666663</v>
      </c>
      <c r="M282" s="27"/>
      <c r="N282" s="28" t="s">
        <v>347</v>
      </c>
      <c r="O282" s="29">
        <v>34547</v>
      </c>
      <c r="P282" s="20" t="s">
        <v>19</v>
      </c>
      <c r="Q282" s="30" t="s">
        <v>121</v>
      </c>
      <c r="R282" s="31" t="s">
        <v>19</v>
      </c>
    </row>
    <row r="283" spans="1:18" ht="52.5" customHeight="1" x14ac:dyDescent="0.15">
      <c r="A283" s="19">
        <v>281</v>
      </c>
      <c r="B283" s="21" t="s">
        <v>1479</v>
      </c>
      <c r="C283" s="22" t="s">
        <v>119</v>
      </c>
      <c r="D283" s="20"/>
      <c r="E283" s="23" t="s">
        <v>1032</v>
      </c>
      <c r="F283" s="23" t="s">
        <v>2675</v>
      </c>
      <c r="G283" s="23" t="s">
        <v>2679</v>
      </c>
      <c r="H283" s="24" t="s">
        <v>74</v>
      </c>
      <c r="I283" s="32" t="s">
        <v>635</v>
      </c>
      <c r="J283" s="23" t="s">
        <v>2103</v>
      </c>
      <c r="K283" s="26" t="s">
        <v>29</v>
      </c>
      <c r="L283" s="26" t="s">
        <v>30</v>
      </c>
      <c r="M283" s="27"/>
      <c r="N283" s="28">
        <v>10</v>
      </c>
      <c r="O283" s="29">
        <v>37043</v>
      </c>
      <c r="P283" s="20" t="s">
        <v>19</v>
      </c>
      <c r="Q283" s="30" t="s">
        <v>121</v>
      </c>
      <c r="R283" s="31" t="s">
        <v>19</v>
      </c>
    </row>
    <row r="284" spans="1:18" ht="52.5" customHeight="1" x14ac:dyDescent="0.15">
      <c r="A284" s="19">
        <v>282</v>
      </c>
      <c r="B284" s="21" t="s">
        <v>1480</v>
      </c>
      <c r="C284" s="22" t="s">
        <v>2090</v>
      </c>
      <c r="D284" s="20"/>
      <c r="E284" s="23" t="s">
        <v>1033</v>
      </c>
      <c r="F284" s="23" t="s">
        <v>2675</v>
      </c>
      <c r="G284" s="23" t="s">
        <v>2680</v>
      </c>
      <c r="H284" s="24" t="s">
        <v>75</v>
      </c>
      <c r="I284" s="32" t="s">
        <v>634</v>
      </c>
      <c r="J284" s="23" t="s">
        <v>2103</v>
      </c>
      <c r="K284" s="26">
        <v>0.3125</v>
      </c>
      <c r="L284" s="26">
        <v>0.83333333333333337</v>
      </c>
      <c r="M284" s="27"/>
      <c r="N284" s="28" t="s">
        <v>347</v>
      </c>
      <c r="O284" s="29">
        <v>38139</v>
      </c>
      <c r="P284" s="20" t="s">
        <v>19</v>
      </c>
      <c r="Q284" s="30" t="s">
        <v>121</v>
      </c>
      <c r="R284" s="31" t="s">
        <v>19</v>
      </c>
    </row>
    <row r="285" spans="1:18" ht="52.5" customHeight="1" x14ac:dyDescent="0.15">
      <c r="A285" s="19">
        <v>283</v>
      </c>
      <c r="B285" s="21" t="s">
        <v>1481</v>
      </c>
      <c r="C285" s="22" t="s">
        <v>119</v>
      </c>
      <c r="D285" s="20"/>
      <c r="E285" s="23" t="s">
        <v>4008</v>
      </c>
      <c r="F285" s="23" t="s">
        <v>2675</v>
      </c>
      <c r="G285" s="23" t="s">
        <v>2681</v>
      </c>
      <c r="H285" s="24" t="s">
        <v>76</v>
      </c>
      <c r="I285" s="32" t="s">
        <v>636</v>
      </c>
      <c r="J285" s="23" t="s">
        <v>3881</v>
      </c>
      <c r="K285" s="26">
        <v>0.29166666666666669</v>
      </c>
      <c r="L285" s="26">
        <v>0.875</v>
      </c>
      <c r="M285" s="27"/>
      <c r="N285" s="28">
        <v>41</v>
      </c>
      <c r="O285" s="29">
        <v>40422</v>
      </c>
      <c r="P285" s="20" t="s">
        <v>19</v>
      </c>
      <c r="Q285" s="30" t="s">
        <v>121</v>
      </c>
      <c r="R285" s="31" t="s">
        <v>19</v>
      </c>
    </row>
    <row r="286" spans="1:18" ht="52.5" customHeight="1" x14ac:dyDescent="0.15">
      <c r="A286" s="19">
        <v>284</v>
      </c>
      <c r="B286" s="21" t="s">
        <v>1482</v>
      </c>
      <c r="C286" s="22" t="s">
        <v>119</v>
      </c>
      <c r="D286" s="20"/>
      <c r="E286" s="23" t="s">
        <v>2682</v>
      </c>
      <c r="F286" s="23" t="s">
        <v>2675</v>
      </c>
      <c r="G286" s="23" t="s">
        <v>2683</v>
      </c>
      <c r="H286" s="24" t="s">
        <v>77</v>
      </c>
      <c r="I286" s="32" t="s">
        <v>637</v>
      </c>
      <c r="J286" s="23" t="s">
        <v>2099</v>
      </c>
      <c r="K286" s="26">
        <v>0.33333333333333331</v>
      </c>
      <c r="L286" s="26">
        <v>0.91666666666666663</v>
      </c>
      <c r="M286" s="27"/>
      <c r="N286" s="28" t="s">
        <v>347</v>
      </c>
      <c r="O286" s="29">
        <v>41183</v>
      </c>
      <c r="P286" s="20" t="s">
        <v>19</v>
      </c>
      <c r="Q286" s="30" t="s">
        <v>121</v>
      </c>
      <c r="R286" s="31" t="s">
        <v>19</v>
      </c>
    </row>
    <row r="287" spans="1:18" ht="52.5" customHeight="1" x14ac:dyDescent="0.15">
      <c r="A287" s="19">
        <v>285</v>
      </c>
      <c r="B287" s="21" t="s">
        <v>1483</v>
      </c>
      <c r="C287" s="22" t="s">
        <v>948</v>
      </c>
      <c r="D287" s="20"/>
      <c r="E287" s="23" t="s">
        <v>2684</v>
      </c>
      <c r="F287" s="23" t="s">
        <v>2675</v>
      </c>
      <c r="G287" s="23" t="s">
        <v>2685</v>
      </c>
      <c r="H287" s="24" t="s">
        <v>78</v>
      </c>
      <c r="I287" s="32" t="s">
        <v>638</v>
      </c>
      <c r="J287" s="23" t="s">
        <v>2675</v>
      </c>
      <c r="K287" s="26">
        <v>0.3125</v>
      </c>
      <c r="L287" s="26">
        <v>0.8125</v>
      </c>
      <c r="M287" s="27"/>
      <c r="N287" s="28">
        <v>36</v>
      </c>
      <c r="O287" s="29">
        <v>41365</v>
      </c>
      <c r="P287" s="20" t="s">
        <v>19</v>
      </c>
      <c r="Q287" s="30" t="s">
        <v>121</v>
      </c>
      <c r="R287" s="31" t="s">
        <v>19</v>
      </c>
    </row>
    <row r="288" spans="1:18" ht="52.5" customHeight="1" x14ac:dyDescent="0.15">
      <c r="A288" s="19">
        <v>286</v>
      </c>
      <c r="B288" s="21" t="s">
        <v>1484</v>
      </c>
      <c r="C288" s="22" t="s">
        <v>2090</v>
      </c>
      <c r="D288" s="20"/>
      <c r="E288" s="23" t="s">
        <v>1034</v>
      </c>
      <c r="F288" s="23" t="s">
        <v>2675</v>
      </c>
      <c r="G288" s="23" t="s">
        <v>2686</v>
      </c>
      <c r="H288" s="24" t="s">
        <v>79</v>
      </c>
      <c r="I288" s="33" t="s">
        <v>639</v>
      </c>
      <c r="J288" s="23" t="s">
        <v>2484</v>
      </c>
      <c r="K288" s="26">
        <v>0.33333333333333331</v>
      </c>
      <c r="L288" s="26">
        <v>0.83333333333333337</v>
      </c>
      <c r="M288" s="27"/>
      <c r="N288" s="28">
        <v>35</v>
      </c>
      <c r="O288" s="29">
        <v>41730</v>
      </c>
      <c r="P288" s="20" t="s">
        <v>19</v>
      </c>
      <c r="Q288" s="30" t="s">
        <v>121</v>
      </c>
      <c r="R288" s="31" t="s">
        <v>120</v>
      </c>
    </row>
    <row r="289" spans="1:18" ht="52.5" customHeight="1" x14ac:dyDescent="0.15">
      <c r="A289" s="19">
        <v>287</v>
      </c>
      <c r="B289" s="21" t="s">
        <v>1485</v>
      </c>
      <c r="C289" s="22" t="s">
        <v>948</v>
      </c>
      <c r="D289" s="20"/>
      <c r="E289" s="23" t="s">
        <v>2687</v>
      </c>
      <c r="F289" s="23" t="s">
        <v>2675</v>
      </c>
      <c r="G289" s="23" t="s">
        <v>2688</v>
      </c>
      <c r="H289" s="24" t="s">
        <v>80</v>
      </c>
      <c r="I289" s="33" t="s">
        <v>640</v>
      </c>
      <c r="J289" s="23" t="s">
        <v>2675</v>
      </c>
      <c r="K289" s="26">
        <v>0.3125</v>
      </c>
      <c r="L289" s="26">
        <v>0.8125</v>
      </c>
      <c r="M289" s="20"/>
      <c r="N289" s="28">
        <v>54</v>
      </c>
      <c r="O289" s="29">
        <v>42278</v>
      </c>
      <c r="P289" s="20" t="s">
        <v>19</v>
      </c>
      <c r="Q289" s="30" t="s">
        <v>121</v>
      </c>
      <c r="R289" s="31" t="s">
        <v>2091</v>
      </c>
    </row>
    <row r="290" spans="1:18" ht="52.5" customHeight="1" x14ac:dyDescent="0.15">
      <c r="A290" s="19">
        <v>288</v>
      </c>
      <c r="B290" s="21" t="s">
        <v>1486</v>
      </c>
      <c r="C290" s="22" t="s">
        <v>119</v>
      </c>
      <c r="D290" s="20"/>
      <c r="E290" s="23" t="s">
        <v>1035</v>
      </c>
      <c r="F290" s="23" t="s">
        <v>2675</v>
      </c>
      <c r="G290" s="23" t="s">
        <v>2689</v>
      </c>
      <c r="H290" s="24" t="s">
        <v>81</v>
      </c>
      <c r="I290" s="32" t="s">
        <v>641</v>
      </c>
      <c r="J290" s="23" t="s">
        <v>1487</v>
      </c>
      <c r="K290" s="26">
        <v>0.4375</v>
      </c>
      <c r="L290" s="26">
        <v>0.72916666666666663</v>
      </c>
      <c r="M290" s="27"/>
      <c r="N290" s="28">
        <v>6</v>
      </c>
      <c r="O290" s="29">
        <v>41294</v>
      </c>
      <c r="P290" s="20" t="s">
        <v>19</v>
      </c>
      <c r="Q290" s="30" t="s">
        <v>960</v>
      </c>
      <c r="R290" s="31" t="s">
        <v>120</v>
      </c>
    </row>
    <row r="291" spans="1:18" ht="52.5" customHeight="1" x14ac:dyDescent="0.15">
      <c r="A291" s="19">
        <v>289</v>
      </c>
      <c r="B291" s="21" t="s">
        <v>1488</v>
      </c>
      <c r="C291" s="22" t="s">
        <v>119</v>
      </c>
      <c r="D291" s="20"/>
      <c r="E291" s="23" t="s">
        <v>1036</v>
      </c>
      <c r="F291" s="23" t="s">
        <v>2675</v>
      </c>
      <c r="G291" s="23" t="s">
        <v>2690</v>
      </c>
      <c r="H291" s="24" t="s">
        <v>3882</v>
      </c>
      <c r="I291" s="32" t="s">
        <v>642</v>
      </c>
      <c r="J291" s="23" t="s">
        <v>1489</v>
      </c>
      <c r="K291" s="26">
        <v>0.375</v>
      </c>
      <c r="L291" s="26">
        <v>0.70833333333333337</v>
      </c>
      <c r="M291" s="27"/>
      <c r="N291" s="28">
        <v>16</v>
      </c>
      <c r="O291" s="29">
        <v>42461</v>
      </c>
      <c r="P291" s="20" t="s">
        <v>19</v>
      </c>
      <c r="Q291" s="30" t="s">
        <v>121</v>
      </c>
      <c r="R291" s="31" t="s">
        <v>2091</v>
      </c>
    </row>
    <row r="292" spans="1:18" ht="52.5" customHeight="1" x14ac:dyDescent="0.15">
      <c r="A292" s="19">
        <v>290</v>
      </c>
      <c r="B292" s="21" t="s">
        <v>1490</v>
      </c>
      <c r="C292" s="22" t="s">
        <v>119</v>
      </c>
      <c r="D292" s="20"/>
      <c r="E292" s="23" t="s">
        <v>2691</v>
      </c>
      <c r="F292" s="23" t="s">
        <v>2675</v>
      </c>
      <c r="G292" s="23" t="s">
        <v>2692</v>
      </c>
      <c r="H292" s="24" t="s">
        <v>82</v>
      </c>
      <c r="I292" s="32" t="s">
        <v>643</v>
      </c>
      <c r="J292" s="23" t="s">
        <v>4146</v>
      </c>
      <c r="K292" s="26">
        <v>0.33333333333333331</v>
      </c>
      <c r="L292" s="26">
        <v>0.79166666666666663</v>
      </c>
      <c r="M292" s="27"/>
      <c r="N292" s="28" t="s">
        <v>347</v>
      </c>
      <c r="O292" s="29">
        <v>42856</v>
      </c>
      <c r="P292" s="20" t="s">
        <v>19</v>
      </c>
      <c r="Q292" s="30" t="s">
        <v>121</v>
      </c>
      <c r="R292" s="31" t="s">
        <v>2091</v>
      </c>
    </row>
    <row r="293" spans="1:18" ht="52.5" customHeight="1" x14ac:dyDescent="0.15">
      <c r="A293" s="19">
        <v>291</v>
      </c>
      <c r="B293" s="21" t="s">
        <v>1491</v>
      </c>
      <c r="C293" s="22" t="s">
        <v>119</v>
      </c>
      <c r="D293" s="20"/>
      <c r="E293" s="23" t="s">
        <v>1037</v>
      </c>
      <c r="F293" s="23" t="s">
        <v>2675</v>
      </c>
      <c r="G293" s="23" t="s">
        <v>2693</v>
      </c>
      <c r="H293" s="24" t="s">
        <v>1492</v>
      </c>
      <c r="I293" s="32" t="s">
        <v>644</v>
      </c>
      <c r="J293" s="23" t="s">
        <v>2694</v>
      </c>
      <c r="K293" s="26">
        <v>0.41666666666666669</v>
      </c>
      <c r="L293" s="26" t="s">
        <v>20</v>
      </c>
      <c r="M293" s="27"/>
      <c r="N293" s="28">
        <v>4</v>
      </c>
      <c r="O293" s="29">
        <v>43852</v>
      </c>
      <c r="P293" s="20" t="s">
        <v>19</v>
      </c>
      <c r="Q293" s="30" t="s">
        <v>960</v>
      </c>
      <c r="R293" s="31"/>
    </row>
    <row r="294" spans="1:18" ht="52.5" customHeight="1" x14ac:dyDescent="0.15">
      <c r="A294" s="19">
        <v>292</v>
      </c>
      <c r="B294" s="21" t="s">
        <v>1493</v>
      </c>
      <c r="C294" s="22" t="s">
        <v>119</v>
      </c>
      <c r="D294" s="20"/>
      <c r="E294" s="23" t="s">
        <v>2695</v>
      </c>
      <c r="F294" s="23" t="s">
        <v>2675</v>
      </c>
      <c r="G294" s="23" t="s">
        <v>2696</v>
      </c>
      <c r="H294" s="24" t="s">
        <v>1494</v>
      </c>
      <c r="I294" s="32" t="s">
        <v>640</v>
      </c>
      <c r="J294" s="23" t="s">
        <v>2697</v>
      </c>
      <c r="K294" s="26">
        <v>0.3125</v>
      </c>
      <c r="L294" s="26">
        <v>0.77083333333333337</v>
      </c>
      <c r="M294" s="27"/>
      <c r="N294" s="28">
        <v>15</v>
      </c>
      <c r="O294" s="29">
        <v>43862</v>
      </c>
      <c r="P294" s="20" t="s">
        <v>960</v>
      </c>
      <c r="Q294" s="30" t="s">
        <v>121</v>
      </c>
      <c r="R294" s="31"/>
    </row>
    <row r="295" spans="1:18" ht="52.5" customHeight="1" x14ac:dyDescent="0.15">
      <c r="A295" s="19">
        <v>293</v>
      </c>
      <c r="B295" s="21" t="s">
        <v>1515</v>
      </c>
      <c r="C295" s="22" t="s">
        <v>2180</v>
      </c>
      <c r="D295" s="20"/>
      <c r="E295" s="23" t="s">
        <v>3753</v>
      </c>
      <c r="F295" s="23" t="s">
        <v>2702</v>
      </c>
      <c r="G295" s="23" t="s">
        <v>2734</v>
      </c>
      <c r="H295" s="24" t="s">
        <v>350</v>
      </c>
      <c r="I295" s="32" t="s">
        <v>506</v>
      </c>
      <c r="J295" s="23" t="s">
        <v>3754</v>
      </c>
      <c r="K295" s="26">
        <v>0.3125</v>
      </c>
      <c r="L295" s="26">
        <v>0.3125</v>
      </c>
      <c r="M295" s="27" t="s">
        <v>19</v>
      </c>
      <c r="N295" s="28">
        <v>12</v>
      </c>
      <c r="O295" s="29">
        <v>29860</v>
      </c>
      <c r="P295" s="20" t="s">
        <v>19</v>
      </c>
      <c r="Q295" s="30" t="s">
        <v>121</v>
      </c>
      <c r="R295" s="31" t="s">
        <v>19</v>
      </c>
    </row>
    <row r="296" spans="1:18" ht="52.5" customHeight="1" x14ac:dyDescent="0.15">
      <c r="A296" s="19">
        <v>294</v>
      </c>
      <c r="B296" s="21" t="s">
        <v>1516</v>
      </c>
      <c r="C296" s="22" t="s">
        <v>2180</v>
      </c>
      <c r="D296" s="20"/>
      <c r="E296" s="23" t="s">
        <v>2735</v>
      </c>
      <c r="F296" s="23" t="s">
        <v>2702</v>
      </c>
      <c r="G296" s="23" t="s">
        <v>2736</v>
      </c>
      <c r="H296" s="24" t="s">
        <v>349</v>
      </c>
      <c r="I296" s="32" t="s">
        <v>506</v>
      </c>
      <c r="J296" s="23" t="s">
        <v>2737</v>
      </c>
      <c r="K296" s="26">
        <v>0.3125</v>
      </c>
      <c r="L296" s="26">
        <v>0.70833333333333337</v>
      </c>
      <c r="M296" s="27"/>
      <c r="N296" s="28">
        <v>5</v>
      </c>
      <c r="O296" s="29">
        <v>39904</v>
      </c>
      <c r="P296" s="20" t="s">
        <v>19</v>
      </c>
      <c r="Q296" s="30" t="s">
        <v>121</v>
      </c>
      <c r="R296" s="37" t="s">
        <v>120</v>
      </c>
    </row>
    <row r="297" spans="1:18" ht="52.5" customHeight="1" x14ac:dyDescent="0.15">
      <c r="A297" s="19">
        <v>295</v>
      </c>
      <c r="B297" s="21" t="s">
        <v>1497</v>
      </c>
      <c r="C297" s="22" t="s">
        <v>2101</v>
      </c>
      <c r="D297" s="20"/>
      <c r="E297" s="23" t="s">
        <v>2701</v>
      </c>
      <c r="F297" s="23" t="s">
        <v>2702</v>
      </c>
      <c r="G297" s="23" t="s">
        <v>2703</v>
      </c>
      <c r="H297" s="24" t="s">
        <v>303</v>
      </c>
      <c r="I297" s="32" t="s">
        <v>645</v>
      </c>
      <c r="J297" s="23" t="s">
        <v>2385</v>
      </c>
      <c r="K297" s="26">
        <v>0.35416666666666669</v>
      </c>
      <c r="L297" s="26">
        <v>0.6875</v>
      </c>
      <c r="M297" s="27"/>
      <c r="N297" s="28">
        <v>15</v>
      </c>
      <c r="O297" s="29">
        <v>37408</v>
      </c>
      <c r="P297" s="20" t="s">
        <v>19</v>
      </c>
      <c r="Q297" s="30" t="s">
        <v>121</v>
      </c>
      <c r="R297" s="31" t="s">
        <v>19</v>
      </c>
    </row>
    <row r="298" spans="1:18" ht="52.5" customHeight="1" x14ac:dyDescent="0.15">
      <c r="A298" s="19">
        <v>296</v>
      </c>
      <c r="B298" s="21" t="s">
        <v>1498</v>
      </c>
      <c r="C298" s="22" t="s">
        <v>2101</v>
      </c>
      <c r="D298" s="20"/>
      <c r="E298" s="23" t="s">
        <v>2704</v>
      </c>
      <c r="F298" s="23" t="s">
        <v>2675</v>
      </c>
      <c r="G298" s="23" t="s">
        <v>2705</v>
      </c>
      <c r="H298" s="24" t="s">
        <v>175</v>
      </c>
      <c r="I298" s="32" t="s">
        <v>647</v>
      </c>
      <c r="J298" s="23" t="s">
        <v>2706</v>
      </c>
      <c r="K298" s="26">
        <v>0.3125</v>
      </c>
      <c r="L298" s="26">
        <v>0.875</v>
      </c>
      <c r="M298" s="27"/>
      <c r="N298" s="28">
        <v>12</v>
      </c>
      <c r="O298" s="29">
        <v>41365</v>
      </c>
      <c r="P298" s="20" t="s">
        <v>19</v>
      </c>
      <c r="Q298" s="30" t="s">
        <v>121</v>
      </c>
      <c r="R298" s="37" t="s">
        <v>19</v>
      </c>
    </row>
    <row r="299" spans="1:18" ht="52.5" customHeight="1" x14ac:dyDescent="0.15">
      <c r="A299" s="19">
        <v>297</v>
      </c>
      <c r="B299" s="21" t="s">
        <v>1500</v>
      </c>
      <c r="C299" s="22" t="s">
        <v>2101</v>
      </c>
      <c r="D299" s="20"/>
      <c r="E299" s="23" t="s">
        <v>2708</v>
      </c>
      <c r="F299" s="23" t="s">
        <v>2675</v>
      </c>
      <c r="G299" s="23" t="s">
        <v>4009</v>
      </c>
      <c r="H299" s="24" t="s">
        <v>305</v>
      </c>
      <c r="I299" s="32" t="s">
        <v>4010</v>
      </c>
      <c r="J299" s="23" t="s">
        <v>2709</v>
      </c>
      <c r="K299" s="26">
        <v>0.39583333333333331</v>
      </c>
      <c r="L299" s="26">
        <v>0.75</v>
      </c>
      <c r="M299" s="27"/>
      <c r="N299" s="28">
        <v>3</v>
      </c>
      <c r="O299" s="29">
        <v>42767</v>
      </c>
      <c r="P299" s="20" t="s">
        <v>19</v>
      </c>
      <c r="Q299" s="30" t="s">
        <v>121</v>
      </c>
      <c r="R299" s="31" t="s">
        <v>2091</v>
      </c>
    </row>
    <row r="300" spans="1:18" ht="52.5" customHeight="1" x14ac:dyDescent="0.15">
      <c r="A300" s="19">
        <v>298</v>
      </c>
      <c r="B300" s="21" t="s">
        <v>1501</v>
      </c>
      <c r="C300" s="22" t="s">
        <v>2101</v>
      </c>
      <c r="D300" s="20" t="s">
        <v>122</v>
      </c>
      <c r="E300" s="23" t="s">
        <v>2710</v>
      </c>
      <c r="F300" s="23" t="s">
        <v>2675</v>
      </c>
      <c r="G300" s="23" t="s">
        <v>2711</v>
      </c>
      <c r="H300" s="24" t="s">
        <v>176</v>
      </c>
      <c r="I300" s="32" t="s">
        <v>649</v>
      </c>
      <c r="J300" s="23" t="s">
        <v>2103</v>
      </c>
      <c r="K300" s="26">
        <v>0.3125</v>
      </c>
      <c r="L300" s="26">
        <v>0.8125</v>
      </c>
      <c r="M300" s="27"/>
      <c r="N300" s="28">
        <v>25</v>
      </c>
      <c r="O300" s="29">
        <v>42826</v>
      </c>
      <c r="P300" s="20" t="s">
        <v>19</v>
      </c>
      <c r="Q300" s="30" t="s">
        <v>121</v>
      </c>
      <c r="R300" s="31" t="s">
        <v>2091</v>
      </c>
    </row>
    <row r="301" spans="1:18" ht="52.5" customHeight="1" x14ac:dyDescent="0.15">
      <c r="A301" s="19">
        <v>299</v>
      </c>
      <c r="B301" s="21" t="s">
        <v>1502</v>
      </c>
      <c r="C301" s="22" t="s">
        <v>2101</v>
      </c>
      <c r="D301" s="20" t="s">
        <v>122</v>
      </c>
      <c r="E301" s="23" t="s">
        <v>2712</v>
      </c>
      <c r="F301" s="23" t="s">
        <v>2675</v>
      </c>
      <c r="G301" s="23" t="s">
        <v>2713</v>
      </c>
      <c r="H301" s="24" t="s">
        <v>177</v>
      </c>
      <c r="I301" s="32" t="s">
        <v>641</v>
      </c>
      <c r="J301" s="23" t="s">
        <v>2714</v>
      </c>
      <c r="K301" s="26">
        <v>0.32291666666666669</v>
      </c>
      <c r="L301" s="26">
        <v>0.82291666666666663</v>
      </c>
      <c r="M301" s="27"/>
      <c r="N301" s="28">
        <v>8</v>
      </c>
      <c r="O301" s="29">
        <v>42979</v>
      </c>
      <c r="P301" s="20" t="s">
        <v>19</v>
      </c>
      <c r="Q301" s="30" t="s">
        <v>121</v>
      </c>
      <c r="R301" s="31" t="s">
        <v>2091</v>
      </c>
    </row>
    <row r="302" spans="1:18" ht="52.5" customHeight="1" x14ac:dyDescent="0.15">
      <c r="A302" s="19">
        <v>300</v>
      </c>
      <c r="B302" s="21" t="s">
        <v>1503</v>
      </c>
      <c r="C302" s="22" t="s">
        <v>2101</v>
      </c>
      <c r="D302" s="20" t="s">
        <v>122</v>
      </c>
      <c r="E302" s="23" t="s">
        <v>2715</v>
      </c>
      <c r="F302" s="23" t="s">
        <v>2675</v>
      </c>
      <c r="G302" s="23" t="s">
        <v>2716</v>
      </c>
      <c r="H302" s="24" t="s">
        <v>1504</v>
      </c>
      <c r="I302" s="32" t="s">
        <v>650</v>
      </c>
      <c r="J302" s="23" t="s">
        <v>2717</v>
      </c>
      <c r="K302" s="26">
        <v>0.3125</v>
      </c>
      <c r="L302" s="26">
        <v>0.85416666666666663</v>
      </c>
      <c r="M302" s="27"/>
      <c r="N302" s="28">
        <v>19</v>
      </c>
      <c r="O302" s="29">
        <v>43047</v>
      </c>
      <c r="P302" s="20" t="s">
        <v>960</v>
      </c>
      <c r="Q302" s="30" t="s">
        <v>121</v>
      </c>
      <c r="R302" s="31" t="s">
        <v>2091</v>
      </c>
    </row>
    <row r="303" spans="1:18" ht="52.5" customHeight="1" x14ac:dyDescent="0.15">
      <c r="A303" s="19">
        <v>301</v>
      </c>
      <c r="B303" s="21" t="s">
        <v>1505</v>
      </c>
      <c r="C303" s="22" t="s">
        <v>2101</v>
      </c>
      <c r="D303" s="20" t="s">
        <v>122</v>
      </c>
      <c r="E303" s="23" t="s">
        <v>2718</v>
      </c>
      <c r="F303" s="23" t="s">
        <v>2675</v>
      </c>
      <c r="G303" s="23" t="s">
        <v>651</v>
      </c>
      <c r="H303" s="24" t="s">
        <v>178</v>
      </c>
      <c r="I303" s="32" t="s">
        <v>652</v>
      </c>
      <c r="J303" s="23" t="s">
        <v>2719</v>
      </c>
      <c r="K303" s="26">
        <v>0.3125</v>
      </c>
      <c r="L303" s="26">
        <v>0.85416666666666663</v>
      </c>
      <c r="M303" s="27"/>
      <c r="N303" s="28">
        <v>27</v>
      </c>
      <c r="O303" s="29">
        <v>43192</v>
      </c>
      <c r="P303" s="20" t="s">
        <v>19</v>
      </c>
      <c r="Q303" s="30" t="s">
        <v>121</v>
      </c>
      <c r="R303" s="31" t="s">
        <v>2091</v>
      </c>
    </row>
    <row r="304" spans="1:18" ht="52.5" customHeight="1" x14ac:dyDescent="0.15">
      <c r="A304" s="19">
        <v>302</v>
      </c>
      <c r="B304" s="21" t="s">
        <v>1506</v>
      </c>
      <c r="C304" s="22" t="s">
        <v>2101</v>
      </c>
      <c r="D304" s="20" t="s">
        <v>122</v>
      </c>
      <c r="E304" s="23" t="s">
        <v>2720</v>
      </c>
      <c r="F304" s="23" t="s">
        <v>2675</v>
      </c>
      <c r="G304" s="23" t="s">
        <v>2721</v>
      </c>
      <c r="H304" s="24" t="s">
        <v>179</v>
      </c>
      <c r="I304" s="32" t="s">
        <v>642</v>
      </c>
      <c r="J304" s="23" t="s">
        <v>2722</v>
      </c>
      <c r="K304" s="26">
        <v>0.29166666666666669</v>
      </c>
      <c r="L304" s="26">
        <v>0.83333333333333337</v>
      </c>
      <c r="M304" s="27"/>
      <c r="N304" s="28">
        <v>12</v>
      </c>
      <c r="O304" s="29">
        <v>43178</v>
      </c>
      <c r="P304" s="20" t="s">
        <v>19</v>
      </c>
      <c r="Q304" s="30" t="s">
        <v>121</v>
      </c>
      <c r="R304" s="31" t="s">
        <v>2091</v>
      </c>
    </row>
    <row r="305" spans="1:18" ht="52.5" customHeight="1" x14ac:dyDescent="0.15">
      <c r="A305" s="19">
        <v>303</v>
      </c>
      <c r="B305" s="21" t="s">
        <v>1507</v>
      </c>
      <c r="C305" s="22" t="s">
        <v>2101</v>
      </c>
      <c r="D305" s="20" t="s">
        <v>122</v>
      </c>
      <c r="E305" s="23" t="s">
        <v>2723</v>
      </c>
      <c r="F305" s="23" t="s">
        <v>2675</v>
      </c>
      <c r="G305" s="23" t="s">
        <v>2724</v>
      </c>
      <c r="H305" s="24" t="s">
        <v>1508</v>
      </c>
      <c r="I305" s="32" t="s">
        <v>2269</v>
      </c>
      <c r="J305" s="23" t="s">
        <v>2725</v>
      </c>
      <c r="K305" s="26">
        <v>0.33333333333333331</v>
      </c>
      <c r="L305" s="26">
        <v>0.79166666666666663</v>
      </c>
      <c r="M305" s="27"/>
      <c r="N305" s="28">
        <v>13</v>
      </c>
      <c r="O305" s="29">
        <v>43525</v>
      </c>
      <c r="P305" s="20" t="s">
        <v>19</v>
      </c>
      <c r="Q305" s="30" t="s">
        <v>121</v>
      </c>
      <c r="R305" s="31" t="s">
        <v>2091</v>
      </c>
    </row>
    <row r="306" spans="1:18" ht="52.5" customHeight="1" x14ac:dyDescent="0.15">
      <c r="A306" s="19">
        <v>304</v>
      </c>
      <c r="B306" s="21" t="s">
        <v>1509</v>
      </c>
      <c r="C306" s="22" t="s">
        <v>2101</v>
      </c>
      <c r="D306" s="20" t="s">
        <v>122</v>
      </c>
      <c r="E306" s="23" t="s">
        <v>2726</v>
      </c>
      <c r="F306" s="23" t="s">
        <v>2675</v>
      </c>
      <c r="G306" s="23" t="s">
        <v>2727</v>
      </c>
      <c r="H306" s="24" t="s">
        <v>1510</v>
      </c>
      <c r="I306" s="32" t="s">
        <v>507</v>
      </c>
      <c r="J306" s="23" t="s">
        <v>2728</v>
      </c>
      <c r="K306" s="26">
        <v>0.3125</v>
      </c>
      <c r="L306" s="26">
        <v>0.85416666666666663</v>
      </c>
      <c r="M306" s="27"/>
      <c r="N306" s="28">
        <v>12</v>
      </c>
      <c r="O306" s="29">
        <v>42980</v>
      </c>
      <c r="P306" s="20" t="s">
        <v>960</v>
      </c>
      <c r="Q306" s="30" t="s">
        <v>960</v>
      </c>
      <c r="R306" s="31" t="s">
        <v>2091</v>
      </c>
    </row>
    <row r="307" spans="1:18" ht="52.5" customHeight="1" x14ac:dyDescent="0.15">
      <c r="A307" s="19">
        <v>305</v>
      </c>
      <c r="B307" s="21" t="s">
        <v>1511</v>
      </c>
      <c r="C307" s="22" t="s">
        <v>2101</v>
      </c>
      <c r="D307" s="20" t="s">
        <v>122</v>
      </c>
      <c r="E307" s="23" t="s">
        <v>2729</v>
      </c>
      <c r="F307" s="23" t="s">
        <v>2675</v>
      </c>
      <c r="G307" s="23" t="s">
        <v>2730</v>
      </c>
      <c r="H307" s="24" t="s">
        <v>1512</v>
      </c>
      <c r="I307" s="32" t="s">
        <v>640</v>
      </c>
      <c r="J307" s="23" t="s">
        <v>2133</v>
      </c>
      <c r="K307" s="26">
        <v>0.29166666666666669</v>
      </c>
      <c r="L307" s="26">
        <v>0.79166666666666663</v>
      </c>
      <c r="M307" s="27"/>
      <c r="N307" s="28">
        <v>31</v>
      </c>
      <c r="O307" s="29">
        <v>43497</v>
      </c>
      <c r="P307" s="20" t="s">
        <v>19</v>
      </c>
      <c r="Q307" s="30" t="s">
        <v>121</v>
      </c>
      <c r="R307" s="31" t="s">
        <v>2091</v>
      </c>
    </row>
    <row r="308" spans="1:18" ht="52.5" customHeight="1" x14ac:dyDescent="0.15">
      <c r="A308" s="19">
        <v>306</v>
      </c>
      <c r="B308" s="21" t="s">
        <v>1513</v>
      </c>
      <c r="C308" s="22" t="s">
        <v>2101</v>
      </c>
      <c r="D308" s="20" t="s">
        <v>122</v>
      </c>
      <c r="E308" s="23" t="s">
        <v>1039</v>
      </c>
      <c r="F308" s="23" t="s">
        <v>2675</v>
      </c>
      <c r="G308" s="23" t="s">
        <v>2731</v>
      </c>
      <c r="H308" s="24" t="s">
        <v>1514</v>
      </c>
      <c r="I308" s="32" t="s">
        <v>2732</v>
      </c>
      <c r="J308" s="23" t="s">
        <v>2733</v>
      </c>
      <c r="K308" s="26">
        <v>0.33333333333333331</v>
      </c>
      <c r="L308" s="26">
        <v>0.875</v>
      </c>
      <c r="M308" s="27"/>
      <c r="N308" s="28">
        <v>19</v>
      </c>
      <c r="O308" s="29">
        <v>44284</v>
      </c>
      <c r="P308" s="20" t="s">
        <v>19</v>
      </c>
      <c r="Q308" s="30" t="s">
        <v>121</v>
      </c>
      <c r="R308" s="31"/>
    </row>
    <row r="309" spans="1:18" ht="52.5" customHeight="1" x14ac:dyDescent="0.15">
      <c r="A309" s="19">
        <v>307</v>
      </c>
      <c r="B309" s="21" t="s">
        <v>1495</v>
      </c>
      <c r="C309" s="22" t="s">
        <v>119</v>
      </c>
      <c r="D309" s="20"/>
      <c r="E309" s="23" t="s">
        <v>1038</v>
      </c>
      <c r="F309" s="23" t="s">
        <v>2675</v>
      </c>
      <c r="G309" s="23" t="s">
        <v>2698</v>
      </c>
      <c r="H309" s="24" t="s">
        <v>1496</v>
      </c>
      <c r="I309" s="32" t="s">
        <v>2699</v>
      </c>
      <c r="J309" s="23" t="s">
        <v>2700</v>
      </c>
      <c r="K309" s="26">
        <v>0.375</v>
      </c>
      <c r="L309" s="26">
        <v>0.70833333333333337</v>
      </c>
      <c r="M309" s="27"/>
      <c r="N309" s="28">
        <v>3</v>
      </c>
      <c r="O309" s="29">
        <v>44410</v>
      </c>
      <c r="P309" s="20" t="s">
        <v>960</v>
      </c>
      <c r="Q309" s="30" t="s">
        <v>960</v>
      </c>
      <c r="R309" s="31"/>
    </row>
    <row r="310" spans="1:18" ht="52.5" customHeight="1" x14ac:dyDescent="0.15">
      <c r="A310" s="19">
        <v>308</v>
      </c>
      <c r="B310" s="21" t="s">
        <v>1519</v>
      </c>
      <c r="C310" s="22" t="s">
        <v>2090</v>
      </c>
      <c r="D310" s="20"/>
      <c r="E310" s="23" t="s">
        <v>2741</v>
      </c>
      <c r="F310" s="23" t="s">
        <v>2742</v>
      </c>
      <c r="G310" s="23" t="s">
        <v>2743</v>
      </c>
      <c r="H310" s="24" t="s">
        <v>261</v>
      </c>
      <c r="I310" s="32" t="s">
        <v>653</v>
      </c>
      <c r="J310" s="23" t="s">
        <v>2675</v>
      </c>
      <c r="K310" s="26">
        <v>0.3125</v>
      </c>
      <c r="L310" s="26">
        <v>0.8125</v>
      </c>
      <c r="M310" s="27"/>
      <c r="N310" s="28">
        <v>28</v>
      </c>
      <c r="O310" s="29">
        <v>40269</v>
      </c>
      <c r="P310" s="20" t="s">
        <v>19</v>
      </c>
      <c r="Q310" s="30" t="s">
        <v>121</v>
      </c>
      <c r="R310" s="31" t="s">
        <v>19</v>
      </c>
    </row>
    <row r="311" spans="1:18" ht="52.5" customHeight="1" x14ac:dyDescent="0.15">
      <c r="A311" s="19">
        <v>309</v>
      </c>
      <c r="B311" s="21" t="s">
        <v>1520</v>
      </c>
      <c r="C311" s="22" t="s">
        <v>2090</v>
      </c>
      <c r="D311" s="20"/>
      <c r="E311" s="23" t="s">
        <v>1040</v>
      </c>
      <c r="F311" s="23" t="s">
        <v>2675</v>
      </c>
      <c r="G311" s="23" t="s">
        <v>2744</v>
      </c>
      <c r="H311" s="24" t="s">
        <v>262</v>
      </c>
      <c r="I311" s="32" t="s">
        <v>646</v>
      </c>
      <c r="J311" s="23" t="s">
        <v>1521</v>
      </c>
      <c r="K311" s="26">
        <v>0.375</v>
      </c>
      <c r="L311" s="26">
        <v>0.75</v>
      </c>
      <c r="M311" s="27"/>
      <c r="N311" s="28">
        <v>20</v>
      </c>
      <c r="O311" s="29">
        <v>40210</v>
      </c>
      <c r="P311" s="20" t="s">
        <v>960</v>
      </c>
      <c r="Q311" s="30" t="s">
        <v>121</v>
      </c>
      <c r="R311" s="31" t="s">
        <v>120</v>
      </c>
    </row>
    <row r="312" spans="1:18" ht="52.5" customHeight="1" x14ac:dyDescent="0.15">
      <c r="A312" s="19">
        <v>310</v>
      </c>
      <c r="B312" s="21" t="s">
        <v>1522</v>
      </c>
      <c r="C312" s="22" t="s">
        <v>2090</v>
      </c>
      <c r="D312" s="20"/>
      <c r="E312" s="23" t="s">
        <v>2745</v>
      </c>
      <c r="F312" s="23" t="s">
        <v>2675</v>
      </c>
      <c r="G312" s="23" t="s">
        <v>2746</v>
      </c>
      <c r="H312" s="24" t="s">
        <v>1523</v>
      </c>
      <c r="I312" s="32" t="s">
        <v>507</v>
      </c>
      <c r="J312" s="23" t="s">
        <v>508</v>
      </c>
      <c r="K312" s="26">
        <v>0.375</v>
      </c>
      <c r="L312" s="26">
        <v>0.77083333333333337</v>
      </c>
      <c r="M312" s="27"/>
      <c r="N312" s="28" t="s">
        <v>2747</v>
      </c>
      <c r="O312" s="29">
        <v>39539</v>
      </c>
      <c r="P312" s="20" t="s">
        <v>19</v>
      </c>
      <c r="Q312" s="30" t="s">
        <v>121</v>
      </c>
      <c r="R312" s="31" t="s">
        <v>2091</v>
      </c>
    </row>
    <row r="313" spans="1:18" ht="52.5" customHeight="1" x14ac:dyDescent="0.15">
      <c r="A313" s="19">
        <v>311</v>
      </c>
      <c r="B313" s="21" t="s">
        <v>1524</v>
      </c>
      <c r="C313" s="22" t="s">
        <v>2090</v>
      </c>
      <c r="D313" s="20"/>
      <c r="E313" s="23" t="s">
        <v>1041</v>
      </c>
      <c r="F313" s="23" t="s">
        <v>2675</v>
      </c>
      <c r="G313" s="23" t="s">
        <v>2748</v>
      </c>
      <c r="H313" s="24" t="s">
        <v>1525</v>
      </c>
      <c r="I313" s="32" t="s">
        <v>640</v>
      </c>
      <c r="J313" s="23" t="s">
        <v>2749</v>
      </c>
      <c r="K313" s="26">
        <v>0.35416666666666669</v>
      </c>
      <c r="L313" s="26">
        <v>0.75</v>
      </c>
      <c r="M313" s="27"/>
      <c r="N313" s="28">
        <v>100</v>
      </c>
      <c r="O313" s="29">
        <v>41944</v>
      </c>
      <c r="P313" s="20" t="s">
        <v>19</v>
      </c>
      <c r="Q313" s="30" t="s">
        <v>960</v>
      </c>
      <c r="R313" s="31" t="s">
        <v>2091</v>
      </c>
    </row>
    <row r="314" spans="1:18" ht="52.5" customHeight="1" x14ac:dyDescent="0.15">
      <c r="A314" s="19">
        <v>312</v>
      </c>
      <c r="B314" s="21" t="s">
        <v>1526</v>
      </c>
      <c r="C314" s="22" t="s">
        <v>2090</v>
      </c>
      <c r="D314" s="20"/>
      <c r="E314" s="23" t="s">
        <v>1042</v>
      </c>
      <c r="F314" s="23" t="s">
        <v>2675</v>
      </c>
      <c r="G314" s="23" t="s">
        <v>2750</v>
      </c>
      <c r="H314" s="24" t="s">
        <v>1527</v>
      </c>
      <c r="I314" s="32" t="s">
        <v>649</v>
      </c>
      <c r="J314" s="23" t="s">
        <v>2473</v>
      </c>
      <c r="K314" s="26">
        <v>0.375</v>
      </c>
      <c r="L314" s="26">
        <v>0.79166666666666663</v>
      </c>
      <c r="M314" s="27"/>
      <c r="N314" s="28">
        <v>35</v>
      </c>
      <c r="O314" s="29">
        <v>43556</v>
      </c>
      <c r="P314" s="20" t="s">
        <v>19</v>
      </c>
      <c r="Q314" s="30" t="s">
        <v>121</v>
      </c>
      <c r="R314" s="31"/>
    </row>
    <row r="315" spans="1:18" ht="52.5" customHeight="1" x14ac:dyDescent="0.15">
      <c r="A315" s="19">
        <v>313</v>
      </c>
      <c r="B315" s="21" t="s">
        <v>1528</v>
      </c>
      <c r="C315" s="22" t="s">
        <v>2090</v>
      </c>
      <c r="D315" s="20"/>
      <c r="E315" s="23" t="s">
        <v>2751</v>
      </c>
      <c r="F315" s="23" t="s">
        <v>2675</v>
      </c>
      <c r="G315" s="23" t="s">
        <v>2752</v>
      </c>
      <c r="H315" s="24" t="s">
        <v>1529</v>
      </c>
      <c r="I315" s="32" t="s">
        <v>654</v>
      </c>
      <c r="J315" s="23" t="s">
        <v>2753</v>
      </c>
      <c r="K315" s="26">
        <v>0.375</v>
      </c>
      <c r="L315" s="26">
        <v>0.79166666666666663</v>
      </c>
      <c r="M315" s="27"/>
      <c r="N315" s="28">
        <v>20</v>
      </c>
      <c r="O315" s="29">
        <v>42826</v>
      </c>
      <c r="P315" s="20" t="s">
        <v>960</v>
      </c>
      <c r="Q315" s="30" t="s">
        <v>121</v>
      </c>
      <c r="R315" s="31"/>
    </row>
    <row r="316" spans="1:18" ht="52.5" customHeight="1" x14ac:dyDescent="0.15">
      <c r="A316" s="19">
        <v>314</v>
      </c>
      <c r="B316" s="21" t="s">
        <v>1530</v>
      </c>
      <c r="C316" s="22" t="s">
        <v>2090</v>
      </c>
      <c r="D316" s="20"/>
      <c r="E316" s="23" t="s">
        <v>1043</v>
      </c>
      <c r="F316" s="23" t="s">
        <v>2675</v>
      </c>
      <c r="G316" s="23" t="s">
        <v>2754</v>
      </c>
      <c r="H316" s="24" t="s">
        <v>1531</v>
      </c>
      <c r="I316" s="32" t="s">
        <v>639</v>
      </c>
      <c r="J316" s="23" t="s">
        <v>655</v>
      </c>
      <c r="K316" s="26">
        <v>0.33333333333333331</v>
      </c>
      <c r="L316" s="26">
        <v>0.75</v>
      </c>
      <c r="M316" s="27"/>
      <c r="N316" s="28">
        <v>50</v>
      </c>
      <c r="O316" s="29">
        <v>36711</v>
      </c>
      <c r="P316" s="20" t="s">
        <v>19</v>
      </c>
      <c r="Q316" s="30" t="s">
        <v>960</v>
      </c>
      <c r="R316" s="31"/>
    </row>
    <row r="317" spans="1:18" ht="52.5" customHeight="1" x14ac:dyDescent="0.15">
      <c r="A317" s="19">
        <v>315</v>
      </c>
      <c r="B317" s="21" t="s">
        <v>1532</v>
      </c>
      <c r="C317" s="22" t="s">
        <v>2090</v>
      </c>
      <c r="D317" s="20"/>
      <c r="E317" s="23" t="s">
        <v>1044</v>
      </c>
      <c r="F317" s="23" t="s">
        <v>2675</v>
      </c>
      <c r="G317" s="23" t="s">
        <v>2755</v>
      </c>
      <c r="H317" s="24" t="s">
        <v>1533</v>
      </c>
      <c r="I317" s="32" t="s">
        <v>2756</v>
      </c>
      <c r="J317" s="23" t="s">
        <v>2757</v>
      </c>
      <c r="K317" s="26">
        <v>0.33333333333333331</v>
      </c>
      <c r="L317" s="26">
        <v>0.79166666666666663</v>
      </c>
      <c r="M317" s="27"/>
      <c r="N317" s="28">
        <v>12</v>
      </c>
      <c r="O317" s="29">
        <v>44175</v>
      </c>
      <c r="P317" s="20" t="s">
        <v>19</v>
      </c>
      <c r="Q317" s="30" t="s">
        <v>121</v>
      </c>
      <c r="R317" s="37"/>
    </row>
    <row r="318" spans="1:18" ht="52.5" customHeight="1" x14ac:dyDescent="0.15">
      <c r="A318" s="19">
        <v>316</v>
      </c>
      <c r="B318" s="21" t="s">
        <v>1517</v>
      </c>
      <c r="C318" s="22" t="s">
        <v>119</v>
      </c>
      <c r="D318" s="20"/>
      <c r="E318" s="23" t="s">
        <v>2738</v>
      </c>
      <c r="F318" s="23" t="s">
        <v>2675</v>
      </c>
      <c r="G318" s="23" t="s">
        <v>2739</v>
      </c>
      <c r="H318" s="24" t="s">
        <v>1518</v>
      </c>
      <c r="I318" s="32" t="s">
        <v>2740</v>
      </c>
      <c r="J318" s="23" t="s">
        <v>2666</v>
      </c>
      <c r="K318" s="26">
        <v>0.375</v>
      </c>
      <c r="L318" s="26">
        <v>0.875</v>
      </c>
      <c r="M318" s="27"/>
      <c r="N318" s="28">
        <v>10</v>
      </c>
      <c r="O318" s="29">
        <v>44298</v>
      </c>
      <c r="P318" s="20" t="s">
        <v>19</v>
      </c>
      <c r="Q318" s="30" t="s">
        <v>121</v>
      </c>
      <c r="R318" s="31"/>
    </row>
    <row r="319" spans="1:18" ht="52.5" customHeight="1" x14ac:dyDescent="0.15">
      <c r="A319" s="19">
        <v>317</v>
      </c>
      <c r="B319" s="21" t="s">
        <v>1534</v>
      </c>
      <c r="C319" s="22" t="s">
        <v>2090</v>
      </c>
      <c r="D319" s="20"/>
      <c r="E319" s="23" t="s">
        <v>2758</v>
      </c>
      <c r="F319" s="23" t="s">
        <v>962</v>
      </c>
      <c r="G319" s="23" t="s">
        <v>2759</v>
      </c>
      <c r="H319" s="24" t="s">
        <v>1535</v>
      </c>
      <c r="I319" s="32" t="s">
        <v>2760</v>
      </c>
      <c r="J319" s="23" t="s">
        <v>2103</v>
      </c>
      <c r="K319" s="26">
        <v>0.35416666666666669</v>
      </c>
      <c r="L319" s="26">
        <v>0.83333333333333337</v>
      </c>
      <c r="M319" s="27"/>
      <c r="N319" s="28">
        <v>45</v>
      </c>
      <c r="O319" s="29">
        <v>44578</v>
      </c>
      <c r="P319" s="20" t="s">
        <v>19</v>
      </c>
      <c r="Q319" s="30" t="s">
        <v>121</v>
      </c>
      <c r="R319" s="31"/>
    </row>
    <row r="320" spans="1:18" ht="52.5" customHeight="1" x14ac:dyDescent="0.15">
      <c r="A320" s="19">
        <v>318</v>
      </c>
      <c r="B320" s="21" t="s">
        <v>1536</v>
      </c>
      <c r="C320" s="22" t="s">
        <v>119</v>
      </c>
      <c r="D320" s="20"/>
      <c r="E320" s="23" t="s">
        <v>2761</v>
      </c>
      <c r="F320" s="23" t="s">
        <v>962</v>
      </c>
      <c r="G320" s="23" t="s">
        <v>2762</v>
      </c>
      <c r="H320" s="24" t="s">
        <v>1537</v>
      </c>
      <c r="I320" s="32" t="s">
        <v>2763</v>
      </c>
      <c r="J320" s="23" t="s">
        <v>2764</v>
      </c>
      <c r="K320" s="26">
        <v>0.20833333333333334</v>
      </c>
      <c r="L320" s="26">
        <v>0.95833333333333337</v>
      </c>
      <c r="M320" s="27"/>
      <c r="N320" s="28">
        <v>2</v>
      </c>
      <c r="O320" s="29">
        <v>44626</v>
      </c>
      <c r="P320" s="20" t="s">
        <v>19</v>
      </c>
      <c r="Q320" s="30" t="s">
        <v>960</v>
      </c>
      <c r="R320" s="31"/>
    </row>
    <row r="321" spans="1:18" ht="52.5" customHeight="1" x14ac:dyDescent="0.15">
      <c r="A321" s="19">
        <v>319</v>
      </c>
      <c r="B321" s="21" t="s">
        <v>2765</v>
      </c>
      <c r="C321" s="22" t="s">
        <v>2090</v>
      </c>
      <c r="D321" s="20"/>
      <c r="E321" s="23" t="s">
        <v>2766</v>
      </c>
      <c r="F321" s="23" t="s">
        <v>962</v>
      </c>
      <c r="G321" s="23" t="s">
        <v>3755</v>
      </c>
      <c r="H321" s="24" t="s">
        <v>2767</v>
      </c>
      <c r="I321" s="32" t="s">
        <v>2768</v>
      </c>
      <c r="J321" s="23" t="s">
        <v>2769</v>
      </c>
      <c r="K321" s="26">
        <v>0.375</v>
      </c>
      <c r="L321" s="26">
        <v>0.75</v>
      </c>
      <c r="M321" s="27"/>
      <c r="N321" s="28">
        <v>54</v>
      </c>
      <c r="O321" s="29">
        <v>43983</v>
      </c>
      <c r="P321" s="20" t="s">
        <v>19</v>
      </c>
      <c r="Q321" s="30" t="s">
        <v>121</v>
      </c>
      <c r="R321" s="31"/>
    </row>
    <row r="322" spans="1:18" ht="52.5" customHeight="1" x14ac:dyDescent="0.15">
      <c r="A322" s="19">
        <v>320</v>
      </c>
      <c r="B322" s="21" t="s">
        <v>3883</v>
      </c>
      <c r="C322" s="22" t="s">
        <v>2090</v>
      </c>
      <c r="D322" s="20"/>
      <c r="E322" s="23" t="s">
        <v>3884</v>
      </c>
      <c r="F322" s="23" t="s">
        <v>2675</v>
      </c>
      <c r="G322" s="23" t="s">
        <v>3885</v>
      </c>
      <c r="H322" s="24" t="s">
        <v>3886</v>
      </c>
      <c r="I322" s="32" t="s">
        <v>3887</v>
      </c>
      <c r="J322" s="23" t="s">
        <v>3888</v>
      </c>
      <c r="K322" s="26">
        <v>0.35416666666666669</v>
      </c>
      <c r="L322" s="26">
        <v>0.70833333333333337</v>
      </c>
      <c r="M322" s="27"/>
      <c r="N322" s="28">
        <v>25</v>
      </c>
      <c r="O322" s="29">
        <v>45110</v>
      </c>
      <c r="P322" s="20" t="s">
        <v>19</v>
      </c>
      <c r="Q322" s="30" t="s">
        <v>121</v>
      </c>
      <c r="R322" s="31"/>
    </row>
    <row r="323" spans="1:18" ht="52.5" customHeight="1" x14ac:dyDescent="0.15">
      <c r="A323" s="19">
        <v>321</v>
      </c>
      <c r="B323" s="21" t="s">
        <v>3889</v>
      </c>
      <c r="C323" s="22" t="s">
        <v>2090</v>
      </c>
      <c r="D323" s="20"/>
      <c r="E323" s="23" t="s">
        <v>3890</v>
      </c>
      <c r="F323" s="23" t="s">
        <v>2675</v>
      </c>
      <c r="G323" s="23" t="s">
        <v>3891</v>
      </c>
      <c r="H323" s="24" t="s">
        <v>3892</v>
      </c>
      <c r="I323" s="32" t="s">
        <v>3893</v>
      </c>
      <c r="J323" s="23" t="s">
        <v>3894</v>
      </c>
      <c r="K323" s="26">
        <v>0.375</v>
      </c>
      <c r="L323" s="26">
        <v>0.75</v>
      </c>
      <c r="M323" s="27"/>
      <c r="N323" s="28">
        <v>15</v>
      </c>
      <c r="O323" s="29">
        <v>45231</v>
      </c>
      <c r="P323" s="20" t="s">
        <v>19</v>
      </c>
      <c r="Q323" s="30" t="s">
        <v>121</v>
      </c>
      <c r="R323" s="31"/>
    </row>
    <row r="324" spans="1:18" ht="52.5" customHeight="1" x14ac:dyDescent="0.15">
      <c r="A324" s="19">
        <v>322</v>
      </c>
      <c r="B324" s="21" t="s">
        <v>3895</v>
      </c>
      <c r="C324" s="22" t="s">
        <v>2090</v>
      </c>
      <c r="D324" s="20"/>
      <c r="E324" s="23" t="s">
        <v>3956</v>
      </c>
      <c r="F324" s="23" t="s">
        <v>2675</v>
      </c>
      <c r="G324" s="23" t="s">
        <v>4011</v>
      </c>
      <c r="H324" s="24" t="s">
        <v>3896</v>
      </c>
      <c r="I324" s="32" t="s">
        <v>3897</v>
      </c>
      <c r="J324" s="23" t="s">
        <v>3898</v>
      </c>
      <c r="K324" s="26">
        <v>0.3125</v>
      </c>
      <c r="L324" s="26">
        <v>0.83333333333333337</v>
      </c>
      <c r="M324" s="27"/>
      <c r="N324" s="28">
        <v>120</v>
      </c>
      <c r="O324" s="29">
        <v>45261</v>
      </c>
      <c r="P324" s="20" t="s">
        <v>19</v>
      </c>
      <c r="Q324" s="30" t="s">
        <v>121</v>
      </c>
      <c r="R324" s="31"/>
    </row>
    <row r="325" spans="1:18" ht="52.5" customHeight="1" x14ac:dyDescent="0.15">
      <c r="A325" s="19">
        <v>323</v>
      </c>
      <c r="B325" s="21" t="s">
        <v>4012</v>
      </c>
      <c r="C325" s="22" t="s">
        <v>2090</v>
      </c>
      <c r="D325" s="20"/>
      <c r="E325" s="23" t="s">
        <v>4013</v>
      </c>
      <c r="F325" s="23" t="s">
        <v>962</v>
      </c>
      <c r="G325" s="23" t="s">
        <v>4014</v>
      </c>
      <c r="H325" s="24" t="s">
        <v>4015</v>
      </c>
      <c r="I325" s="32" t="s">
        <v>4016</v>
      </c>
      <c r="J325" s="23" t="s">
        <v>4017</v>
      </c>
      <c r="K325" s="26">
        <v>0.33333333333333331</v>
      </c>
      <c r="L325" s="26">
        <v>0.75</v>
      </c>
      <c r="M325" s="27"/>
      <c r="N325" s="28">
        <v>137</v>
      </c>
      <c r="O325" s="29">
        <v>45383</v>
      </c>
      <c r="P325" s="20" t="s">
        <v>19</v>
      </c>
      <c r="Q325" s="30" t="s">
        <v>121</v>
      </c>
      <c r="R325" s="31"/>
    </row>
    <row r="326" spans="1:18" ht="52.5" customHeight="1" x14ac:dyDescent="0.15">
      <c r="A326" s="19">
        <v>324</v>
      </c>
      <c r="B326" s="21" t="s">
        <v>4102</v>
      </c>
      <c r="C326" s="22" t="s">
        <v>948</v>
      </c>
      <c r="D326" s="20"/>
      <c r="E326" s="23" t="s">
        <v>4103</v>
      </c>
      <c r="F326" s="23" t="s">
        <v>2675</v>
      </c>
      <c r="G326" s="23" t="s">
        <v>4104</v>
      </c>
      <c r="H326" s="24" t="s">
        <v>4105</v>
      </c>
      <c r="I326" s="32" t="s">
        <v>2699</v>
      </c>
      <c r="J326" s="23" t="s">
        <v>4106</v>
      </c>
      <c r="K326" s="26">
        <v>0.33333333333333331</v>
      </c>
      <c r="L326" s="26">
        <v>0.66666666666666663</v>
      </c>
      <c r="M326" s="27"/>
      <c r="N326" s="28">
        <v>5</v>
      </c>
      <c r="O326" s="29">
        <v>45566</v>
      </c>
      <c r="P326" s="20"/>
      <c r="Q326" s="30" t="s">
        <v>121</v>
      </c>
      <c r="R326" s="31"/>
    </row>
    <row r="327" spans="1:18" ht="52.5" customHeight="1" x14ac:dyDescent="0.15">
      <c r="A327" s="19">
        <v>325</v>
      </c>
      <c r="B327" s="21" t="s">
        <v>4147</v>
      </c>
      <c r="C327" s="22" t="s">
        <v>948</v>
      </c>
      <c r="D327" s="20"/>
      <c r="E327" s="23" t="s">
        <v>4148</v>
      </c>
      <c r="F327" s="23" t="s">
        <v>2675</v>
      </c>
      <c r="G327" s="23" t="s">
        <v>4149</v>
      </c>
      <c r="H327" s="24" t="s">
        <v>4150</v>
      </c>
      <c r="I327" s="32" t="s">
        <v>4151</v>
      </c>
      <c r="J327" s="23" t="s">
        <v>4152</v>
      </c>
      <c r="K327" s="26">
        <v>0.75</v>
      </c>
      <c r="L327" s="26" t="s">
        <v>4153</v>
      </c>
      <c r="M327" s="27"/>
      <c r="N327" s="28">
        <v>15</v>
      </c>
      <c r="O327" s="29">
        <v>45689</v>
      </c>
      <c r="P327" s="20"/>
      <c r="Q327" s="30" t="s">
        <v>960</v>
      </c>
      <c r="R327" s="31"/>
    </row>
    <row r="328" spans="1:18" ht="52.5" customHeight="1" x14ac:dyDescent="0.15">
      <c r="A328" s="19">
        <v>326</v>
      </c>
      <c r="B328" s="21" t="s">
        <v>1538</v>
      </c>
      <c r="C328" s="22" t="s">
        <v>119</v>
      </c>
      <c r="D328" s="20"/>
      <c r="E328" s="23" t="s">
        <v>2771</v>
      </c>
      <c r="F328" s="23" t="s">
        <v>2770</v>
      </c>
      <c r="G328" s="23" t="s">
        <v>2772</v>
      </c>
      <c r="H328" s="24" t="s">
        <v>1539</v>
      </c>
      <c r="I328" s="32" t="s">
        <v>657</v>
      </c>
      <c r="J328" s="23" t="s">
        <v>2773</v>
      </c>
      <c r="K328" s="26">
        <v>0.375</v>
      </c>
      <c r="L328" s="26">
        <v>0.72916666666666663</v>
      </c>
      <c r="M328" s="27"/>
      <c r="N328" s="28">
        <v>11</v>
      </c>
      <c r="O328" s="29">
        <v>37742</v>
      </c>
      <c r="P328" s="20" t="s">
        <v>19</v>
      </c>
      <c r="Q328" s="30" t="s">
        <v>121</v>
      </c>
      <c r="R328" s="31" t="s">
        <v>19</v>
      </c>
    </row>
    <row r="329" spans="1:18" ht="52.5" customHeight="1" x14ac:dyDescent="0.15">
      <c r="A329" s="19">
        <v>327</v>
      </c>
      <c r="B329" s="21" t="s">
        <v>1540</v>
      </c>
      <c r="C329" s="22" t="s">
        <v>119</v>
      </c>
      <c r="D329" s="20"/>
      <c r="E329" s="23" t="s">
        <v>2774</v>
      </c>
      <c r="F329" s="23" t="s">
        <v>2770</v>
      </c>
      <c r="G329" s="23" t="s">
        <v>2775</v>
      </c>
      <c r="H329" s="24" t="s">
        <v>83</v>
      </c>
      <c r="I329" s="32" t="s">
        <v>659</v>
      </c>
      <c r="J329" s="23" t="s">
        <v>2776</v>
      </c>
      <c r="K329" s="26">
        <v>0.33333333333333331</v>
      </c>
      <c r="L329" s="26">
        <v>0.8125</v>
      </c>
      <c r="M329" s="27"/>
      <c r="N329" s="28">
        <v>19</v>
      </c>
      <c r="O329" s="29">
        <v>34558</v>
      </c>
      <c r="P329" s="20" t="s">
        <v>19</v>
      </c>
      <c r="Q329" s="30" t="s">
        <v>121</v>
      </c>
      <c r="R329" s="31" t="s">
        <v>19</v>
      </c>
    </row>
    <row r="330" spans="1:18" ht="52.5" customHeight="1" x14ac:dyDescent="0.15">
      <c r="A330" s="19">
        <v>328</v>
      </c>
      <c r="B330" s="21" t="s">
        <v>1541</v>
      </c>
      <c r="C330" s="22" t="s">
        <v>119</v>
      </c>
      <c r="D330" s="20"/>
      <c r="E330" s="23" t="s">
        <v>2777</v>
      </c>
      <c r="F330" s="23" t="s">
        <v>2770</v>
      </c>
      <c r="G330" s="23" t="s">
        <v>2778</v>
      </c>
      <c r="H330" s="24" t="s">
        <v>84</v>
      </c>
      <c r="I330" s="32" t="s">
        <v>660</v>
      </c>
      <c r="J330" s="23" t="s">
        <v>2779</v>
      </c>
      <c r="K330" s="26">
        <v>0.375</v>
      </c>
      <c r="L330" s="26">
        <v>0.70833333333333337</v>
      </c>
      <c r="M330" s="27"/>
      <c r="N330" s="28">
        <v>20</v>
      </c>
      <c r="O330" s="29">
        <v>40391</v>
      </c>
      <c r="P330" s="20" t="s">
        <v>19</v>
      </c>
      <c r="Q330" s="30" t="s">
        <v>121</v>
      </c>
      <c r="R330" s="31" t="s">
        <v>19</v>
      </c>
    </row>
    <row r="331" spans="1:18" ht="52.5" customHeight="1" x14ac:dyDescent="0.15">
      <c r="A331" s="19">
        <v>329</v>
      </c>
      <c r="B331" s="21" t="s">
        <v>1542</v>
      </c>
      <c r="C331" s="22" t="s">
        <v>119</v>
      </c>
      <c r="D331" s="20"/>
      <c r="E331" s="23" t="s">
        <v>1045</v>
      </c>
      <c r="F331" s="23" t="s">
        <v>2770</v>
      </c>
      <c r="G331" s="23" t="s">
        <v>4067</v>
      </c>
      <c r="H331" s="24" t="s">
        <v>85</v>
      </c>
      <c r="I331" s="32" t="s">
        <v>661</v>
      </c>
      <c r="J331" s="23" t="s">
        <v>662</v>
      </c>
      <c r="K331" s="26">
        <v>0.70833333333333337</v>
      </c>
      <c r="L331" s="26">
        <v>0.91666666666666663</v>
      </c>
      <c r="M331" s="27"/>
      <c r="N331" s="28">
        <v>7</v>
      </c>
      <c r="O331" s="29">
        <v>41548</v>
      </c>
      <c r="P331" s="20" t="s">
        <v>960</v>
      </c>
      <c r="Q331" s="30" t="s">
        <v>121</v>
      </c>
      <c r="R331" s="31" t="s">
        <v>19</v>
      </c>
    </row>
    <row r="332" spans="1:18" ht="52.5" customHeight="1" x14ac:dyDescent="0.15">
      <c r="A332" s="19">
        <v>330</v>
      </c>
      <c r="B332" s="21" t="s">
        <v>1543</v>
      </c>
      <c r="C332" s="22" t="s">
        <v>119</v>
      </c>
      <c r="D332" s="20"/>
      <c r="E332" s="23" t="s">
        <v>663</v>
      </c>
      <c r="F332" s="23" t="s">
        <v>2770</v>
      </c>
      <c r="G332" s="23" t="s">
        <v>2780</v>
      </c>
      <c r="H332" s="24" t="s">
        <v>86</v>
      </c>
      <c r="I332" s="32" t="s">
        <v>658</v>
      </c>
      <c r="J332" s="23" t="s">
        <v>2781</v>
      </c>
      <c r="K332" s="26">
        <v>0.3125</v>
      </c>
      <c r="L332" s="26">
        <v>0.79166666666666663</v>
      </c>
      <c r="M332" s="27"/>
      <c r="N332" s="28">
        <v>38</v>
      </c>
      <c r="O332" s="29">
        <v>42065</v>
      </c>
      <c r="P332" s="20" t="s">
        <v>19</v>
      </c>
      <c r="Q332" s="30" t="s">
        <v>121</v>
      </c>
      <c r="R332" s="31" t="s">
        <v>2091</v>
      </c>
    </row>
    <row r="333" spans="1:18" ht="52.5" customHeight="1" x14ac:dyDescent="0.15">
      <c r="A333" s="19">
        <v>331</v>
      </c>
      <c r="B333" s="21" t="s">
        <v>1544</v>
      </c>
      <c r="C333" s="22" t="s">
        <v>119</v>
      </c>
      <c r="D333" s="20"/>
      <c r="E333" s="23" t="s">
        <v>2782</v>
      </c>
      <c r="F333" s="23" t="s">
        <v>2770</v>
      </c>
      <c r="G333" s="23" t="s">
        <v>2783</v>
      </c>
      <c r="H333" s="24" t="s">
        <v>1545</v>
      </c>
      <c r="I333" s="32" t="s">
        <v>664</v>
      </c>
      <c r="J333" s="23" t="s">
        <v>2784</v>
      </c>
      <c r="K333" s="26">
        <v>0.3125</v>
      </c>
      <c r="L333" s="26">
        <v>0.75</v>
      </c>
      <c r="M333" s="27"/>
      <c r="N333" s="28">
        <v>6</v>
      </c>
      <c r="O333" s="29">
        <v>41759</v>
      </c>
      <c r="P333" s="20" t="s">
        <v>19</v>
      </c>
      <c r="Q333" s="30" t="s">
        <v>121</v>
      </c>
      <c r="R333" s="31" t="s">
        <v>2091</v>
      </c>
    </row>
    <row r="334" spans="1:18" ht="52.5" customHeight="1" x14ac:dyDescent="0.15">
      <c r="A334" s="19">
        <v>332</v>
      </c>
      <c r="B334" s="21" t="s">
        <v>1546</v>
      </c>
      <c r="C334" s="22" t="s">
        <v>119</v>
      </c>
      <c r="D334" s="20"/>
      <c r="E334" s="23" t="s">
        <v>2785</v>
      </c>
      <c r="F334" s="23" t="s">
        <v>2770</v>
      </c>
      <c r="G334" s="23" t="s">
        <v>2786</v>
      </c>
      <c r="H334" s="24" t="s">
        <v>1547</v>
      </c>
      <c r="I334" s="32" t="s">
        <v>665</v>
      </c>
      <c r="J334" s="23" t="s">
        <v>2787</v>
      </c>
      <c r="K334" s="26">
        <v>0.3125</v>
      </c>
      <c r="L334" s="26">
        <v>0.79166666666666663</v>
      </c>
      <c r="M334" s="27"/>
      <c r="N334" s="28">
        <v>13</v>
      </c>
      <c r="O334" s="29">
        <v>43472</v>
      </c>
      <c r="P334" s="20" t="s">
        <v>19</v>
      </c>
      <c r="Q334" s="30" t="s">
        <v>121</v>
      </c>
      <c r="R334" s="31" t="s">
        <v>2091</v>
      </c>
    </row>
    <row r="335" spans="1:18" ht="52.5" customHeight="1" x14ac:dyDescent="0.15">
      <c r="A335" s="19">
        <v>333</v>
      </c>
      <c r="B335" s="21" t="s">
        <v>1552</v>
      </c>
      <c r="C335" s="22" t="s">
        <v>2101</v>
      </c>
      <c r="D335" s="20" t="s">
        <v>122</v>
      </c>
      <c r="E335" s="23" t="s">
        <v>1046</v>
      </c>
      <c r="F335" s="23" t="s">
        <v>2770</v>
      </c>
      <c r="G335" s="23" t="s">
        <v>2791</v>
      </c>
      <c r="H335" s="24" t="s">
        <v>1553</v>
      </c>
      <c r="I335" s="32" t="s">
        <v>666</v>
      </c>
      <c r="J335" s="23" t="s">
        <v>2792</v>
      </c>
      <c r="K335" s="26">
        <v>0.3125</v>
      </c>
      <c r="L335" s="26">
        <v>0.77083333333333337</v>
      </c>
      <c r="M335" s="27"/>
      <c r="N335" s="28">
        <v>19</v>
      </c>
      <c r="O335" s="29">
        <v>43497</v>
      </c>
      <c r="P335" s="20" t="s">
        <v>19</v>
      </c>
      <c r="Q335" s="30" t="s">
        <v>121</v>
      </c>
      <c r="R335" s="31" t="s">
        <v>2091</v>
      </c>
    </row>
    <row r="336" spans="1:18" ht="52.5" customHeight="1" x14ac:dyDescent="0.15">
      <c r="A336" s="19">
        <v>334</v>
      </c>
      <c r="B336" s="21" t="s">
        <v>1548</v>
      </c>
      <c r="C336" s="22" t="s">
        <v>119</v>
      </c>
      <c r="D336" s="20"/>
      <c r="E336" s="23" t="s">
        <v>2788</v>
      </c>
      <c r="F336" s="23" t="s">
        <v>2770</v>
      </c>
      <c r="G336" s="23" t="s">
        <v>3717</v>
      </c>
      <c r="H336" s="24" t="s">
        <v>1549</v>
      </c>
      <c r="I336" s="32" t="s">
        <v>667</v>
      </c>
      <c r="J336" s="23" t="s">
        <v>668</v>
      </c>
      <c r="K336" s="26">
        <v>0.375</v>
      </c>
      <c r="L336" s="26">
        <v>0.75</v>
      </c>
      <c r="M336" s="27"/>
      <c r="N336" s="28" t="s">
        <v>2789</v>
      </c>
      <c r="O336" s="29">
        <v>43181</v>
      </c>
      <c r="P336" s="20" t="s">
        <v>19</v>
      </c>
      <c r="Q336" s="30" t="s">
        <v>121</v>
      </c>
      <c r="R336" s="31"/>
    </row>
    <row r="337" spans="1:18" ht="52.5" customHeight="1" x14ac:dyDescent="0.15">
      <c r="A337" s="19">
        <v>335</v>
      </c>
      <c r="B337" s="21" t="s">
        <v>1571</v>
      </c>
      <c r="C337" s="22" t="s">
        <v>2180</v>
      </c>
      <c r="D337" s="20"/>
      <c r="E337" s="23" t="s">
        <v>3808</v>
      </c>
      <c r="F337" s="23" t="s">
        <v>2770</v>
      </c>
      <c r="G337" s="23" t="s">
        <v>2822</v>
      </c>
      <c r="H337" s="24" t="s">
        <v>352</v>
      </c>
      <c r="I337" s="32" t="s">
        <v>675</v>
      </c>
      <c r="J337" s="23" t="s">
        <v>2823</v>
      </c>
      <c r="K337" s="26">
        <v>0.3125</v>
      </c>
      <c r="L337" s="26">
        <v>0.75</v>
      </c>
      <c r="M337" s="27"/>
      <c r="N337" s="28">
        <v>22</v>
      </c>
      <c r="O337" s="29">
        <v>37712</v>
      </c>
      <c r="P337" s="20" t="s">
        <v>19</v>
      </c>
      <c r="Q337" s="30" t="s">
        <v>121</v>
      </c>
      <c r="R337" s="31" t="s">
        <v>19</v>
      </c>
    </row>
    <row r="338" spans="1:18" ht="52.5" customHeight="1" x14ac:dyDescent="0.15">
      <c r="A338" s="19">
        <v>336</v>
      </c>
      <c r="B338" s="21" t="s">
        <v>1572</v>
      </c>
      <c r="C338" s="22" t="s">
        <v>2180</v>
      </c>
      <c r="D338" s="20"/>
      <c r="E338" s="23" t="s">
        <v>1047</v>
      </c>
      <c r="F338" s="23" t="s">
        <v>2770</v>
      </c>
      <c r="G338" s="23" t="s">
        <v>2824</v>
      </c>
      <c r="H338" s="24" t="s">
        <v>353</v>
      </c>
      <c r="I338" s="32" t="s">
        <v>675</v>
      </c>
      <c r="J338" s="23" t="s">
        <v>2825</v>
      </c>
      <c r="K338" s="26">
        <v>0.32291666666666669</v>
      </c>
      <c r="L338" s="26" t="s">
        <v>1573</v>
      </c>
      <c r="M338" s="27" t="s">
        <v>19</v>
      </c>
      <c r="N338" s="28">
        <v>20</v>
      </c>
      <c r="O338" s="29">
        <v>39468</v>
      </c>
      <c r="P338" s="20" t="s">
        <v>19</v>
      </c>
      <c r="Q338" s="30" t="s">
        <v>121</v>
      </c>
      <c r="R338" s="31" t="s">
        <v>19</v>
      </c>
    </row>
    <row r="339" spans="1:18" ht="52.5" customHeight="1" x14ac:dyDescent="0.15">
      <c r="A339" s="19">
        <v>337</v>
      </c>
      <c r="B339" s="21" t="s">
        <v>1574</v>
      </c>
      <c r="C339" s="22" t="s">
        <v>2180</v>
      </c>
      <c r="D339" s="20"/>
      <c r="E339" s="23" t="s">
        <v>2826</v>
      </c>
      <c r="F339" s="23" t="s">
        <v>2770</v>
      </c>
      <c r="G339" s="23" t="s">
        <v>2827</v>
      </c>
      <c r="H339" s="24" t="s">
        <v>351</v>
      </c>
      <c r="I339" s="32" t="s">
        <v>679</v>
      </c>
      <c r="J339" s="23" t="s">
        <v>2828</v>
      </c>
      <c r="K339" s="26">
        <v>0.3125</v>
      </c>
      <c r="L339" s="26">
        <v>0.875</v>
      </c>
      <c r="M339" s="27"/>
      <c r="N339" s="28">
        <v>20</v>
      </c>
      <c r="O339" s="29">
        <v>41036</v>
      </c>
      <c r="P339" s="20" t="s">
        <v>19</v>
      </c>
      <c r="Q339" s="30" t="s">
        <v>121</v>
      </c>
      <c r="R339" s="31" t="s">
        <v>19</v>
      </c>
    </row>
    <row r="340" spans="1:18" ht="52.5" customHeight="1" x14ac:dyDescent="0.15">
      <c r="A340" s="19">
        <v>338</v>
      </c>
      <c r="B340" s="21" t="s">
        <v>1554</v>
      </c>
      <c r="C340" s="22" t="s">
        <v>2101</v>
      </c>
      <c r="D340" s="20"/>
      <c r="E340" s="23" t="s">
        <v>670</v>
      </c>
      <c r="F340" s="23" t="s">
        <v>2793</v>
      </c>
      <c r="G340" s="23" t="s">
        <v>2794</v>
      </c>
      <c r="H340" s="24" t="s">
        <v>306</v>
      </c>
      <c r="I340" s="32" t="s">
        <v>669</v>
      </c>
      <c r="J340" s="23" t="s">
        <v>2385</v>
      </c>
      <c r="K340" s="26">
        <v>0.34375</v>
      </c>
      <c r="L340" s="26">
        <v>0.70833333333333337</v>
      </c>
      <c r="M340" s="27"/>
      <c r="N340" s="28">
        <v>19</v>
      </c>
      <c r="O340" s="29">
        <v>36920</v>
      </c>
      <c r="P340" s="20" t="s">
        <v>19</v>
      </c>
      <c r="Q340" s="30" t="s">
        <v>121</v>
      </c>
      <c r="R340" s="31" t="s">
        <v>19</v>
      </c>
    </row>
    <row r="341" spans="1:18" ht="52.5" customHeight="1" x14ac:dyDescent="0.15">
      <c r="A341" s="19">
        <v>339</v>
      </c>
      <c r="B341" s="21" t="s">
        <v>1555</v>
      </c>
      <c r="C341" s="22" t="s">
        <v>2101</v>
      </c>
      <c r="D341" s="20" t="s">
        <v>122</v>
      </c>
      <c r="E341" s="23" t="s">
        <v>2795</v>
      </c>
      <c r="F341" s="23" t="s">
        <v>2770</v>
      </c>
      <c r="G341" s="23" t="s">
        <v>2796</v>
      </c>
      <c r="H341" s="24" t="s">
        <v>180</v>
      </c>
      <c r="I341" s="32" t="s">
        <v>671</v>
      </c>
      <c r="J341" s="23" t="s">
        <v>2797</v>
      </c>
      <c r="K341" s="26">
        <v>0.33333333333333331</v>
      </c>
      <c r="L341" s="26">
        <v>0.79166666666666663</v>
      </c>
      <c r="M341" s="27"/>
      <c r="N341" s="28">
        <v>12</v>
      </c>
      <c r="O341" s="29">
        <v>42646</v>
      </c>
      <c r="P341" s="20" t="s">
        <v>19</v>
      </c>
      <c r="Q341" s="30" t="s">
        <v>121</v>
      </c>
      <c r="R341" s="31" t="s">
        <v>2091</v>
      </c>
    </row>
    <row r="342" spans="1:18" ht="52.5" customHeight="1" x14ac:dyDescent="0.15">
      <c r="A342" s="19">
        <v>340</v>
      </c>
      <c r="B342" s="21" t="s">
        <v>1556</v>
      </c>
      <c r="C342" s="22" t="s">
        <v>2101</v>
      </c>
      <c r="D342" s="20" t="s">
        <v>122</v>
      </c>
      <c r="E342" s="23" t="s">
        <v>4018</v>
      </c>
      <c r="F342" s="23" t="s">
        <v>2793</v>
      </c>
      <c r="G342" s="23" t="s">
        <v>2798</v>
      </c>
      <c r="H342" s="24" t="s">
        <v>181</v>
      </c>
      <c r="I342" s="32" t="s">
        <v>672</v>
      </c>
      <c r="J342" s="23" t="s">
        <v>3995</v>
      </c>
      <c r="K342" s="26">
        <v>0.3125</v>
      </c>
      <c r="L342" s="26">
        <v>0.85416666666666663</v>
      </c>
      <c r="M342" s="27"/>
      <c r="N342" s="28">
        <v>21</v>
      </c>
      <c r="O342" s="29">
        <v>42795</v>
      </c>
      <c r="P342" s="20" t="s">
        <v>19</v>
      </c>
      <c r="Q342" s="30" t="s">
        <v>121</v>
      </c>
      <c r="R342" s="31" t="s">
        <v>2091</v>
      </c>
    </row>
    <row r="343" spans="1:18" ht="52.5" customHeight="1" x14ac:dyDescent="0.15">
      <c r="A343" s="19">
        <v>341</v>
      </c>
      <c r="B343" s="21" t="s">
        <v>1557</v>
      </c>
      <c r="C343" s="22" t="s">
        <v>2101</v>
      </c>
      <c r="D343" s="20" t="s">
        <v>122</v>
      </c>
      <c r="E343" s="23" t="s">
        <v>2799</v>
      </c>
      <c r="F343" s="23" t="s">
        <v>2793</v>
      </c>
      <c r="G343" s="23" t="s">
        <v>2800</v>
      </c>
      <c r="H343" s="24" t="s">
        <v>182</v>
      </c>
      <c r="I343" s="32" t="s">
        <v>669</v>
      </c>
      <c r="J343" s="23" t="s">
        <v>2802</v>
      </c>
      <c r="K343" s="26">
        <v>0.29166666666666669</v>
      </c>
      <c r="L343" s="26">
        <v>0.83333333333333337</v>
      </c>
      <c r="M343" s="27"/>
      <c r="N343" s="28">
        <v>30</v>
      </c>
      <c r="O343" s="29">
        <v>42826</v>
      </c>
      <c r="P343" s="20" t="s">
        <v>19</v>
      </c>
      <c r="Q343" s="30" t="s">
        <v>121</v>
      </c>
      <c r="R343" s="31" t="s">
        <v>2091</v>
      </c>
    </row>
    <row r="344" spans="1:18" ht="52.5" customHeight="1" x14ac:dyDescent="0.15">
      <c r="A344" s="19">
        <v>342</v>
      </c>
      <c r="B344" s="21" t="s">
        <v>1558</v>
      </c>
      <c r="C344" s="22" t="s">
        <v>2101</v>
      </c>
      <c r="D344" s="20" t="s">
        <v>122</v>
      </c>
      <c r="E344" s="23" t="s">
        <v>2803</v>
      </c>
      <c r="F344" s="23" t="s">
        <v>2793</v>
      </c>
      <c r="G344" s="23" t="s">
        <v>3718</v>
      </c>
      <c r="H344" s="24" t="s">
        <v>183</v>
      </c>
      <c r="I344" s="32" t="s">
        <v>673</v>
      </c>
      <c r="J344" s="23" t="s">
        <v>2116</v>
      </c>
      <c r="K344" s="26">
        <v>0.3125</v>
      </c>
      <c r="L344" s="26">
        <v>0.8125</v>
      </c>
      <c r="M344" s="27"/>
      <c r="N344" s="28">
        <v>30</v>
      </c>
      <c r="O344" s="29">
        <v>42826</v>
      </c>
      <c r="P344" s="20" t="s">
        <v>19</v>
      </c>
      <c r="Q344" s="30" t="s">
        <v>121</v>
      </c>
      <c r="R344" s="31" t="s">
        <v>2091</v>
      </c>
    </row>
    <row r="345" spans="1:18" ht="52.5" customHeight="1" x14ac:dyDescent="0.15">
      <c r="A345" s="19">
        <v>343</v>
      </c>
      <c r="B345" s="21" t="s">
        <v>1559</v>
      </c>
      <c r="C345" s="22" t="s">
        <v>2101</v>
      </c>
      <c r="D345" s="20" t="s">
        <v>122</v>
      </c>
      <c r="E345" s="23" t="s">
        <v>2804</v>
      </c>
      <c r="F345" s="23" t="s">
        <v>2793</v>
      </c>
      <c r="G345" s="23" t="s">
        <v>2805</v>
      </c>
      <c r="H345" s="24" t="s">
        <v>1560</v>
      </c>
      <c r="I345" s="32" t="s">
        <v>674</v>
      </c>
      <c r="J345" s="23" t="s">
        <v>2806</v>
      </c>
      <c r="K345" s="26">
        <v>0.33333333333333331</v>
      </c>
      <c r="L345" s="26">
        <v>0.79166666666666663</v>
      </c>
      <c r="M345" s="27"/>
      <c r="N345" s="28">
        <v>15</v>
      </c>
      <c r="O345" s="29">
        <v>42815</v>
      </c>
      <c r="P345" s="20" t="s">
        <v>19</v>
      </c>
      <c r="Q345" s="30" t="s">
        <v>121</v>
      </c>
      <c r="R345" s="31" t="s">
        <v>2091</v>
      </c>
    </row>
    <row r="346" spans="1:18" ht="52.5" customHeight="1" x14ac:dyDescent="0.15">
      <c r="A346" s="19">
        <v>344</v>
      </c>
      <c r="B346" s="21" t="s">
        <v>1561</v>
      </c>
      <c r="C346" s="22" t="s">
        <v>2101</v>
      </c>
      <c r="D346" s="20" t="s">
        <v>122</v>
      </c>
      <c r="E346" s="23" t="s">
        <v>2807</v>
      </c>
      <c r="F346" s="23" t="s">
        <v>2793</v>
      </c>
      <c r="G346" s="23" t="s">
        <v>2808</v>
      </c>
      <c r="H346" s="24" t="s">
        <v>184</v>
      </c>
      <c r="I346" s="32" t="s">
        <v>675</v>
      </c>
      <c r="J346" s="23" t="s">
        <v>676</v>
      </c>
      <c r="K346" s="26">
        <v>0.3125</v>
      </c>
      <c r="L346" s="26">
        <v>0.77083333333333337</v>
      </c>
      <c r="M346" s="27"/>
      <c r="N346" s="28">
        <v>12</v>
      </c>
      <c r="O346" s="29">
        <v>42979</v>
      </c>
      <c r="P346" s="20" t="s">
        <v>19</v>
      </c>
      <c r="Q346" s="30" t="s">
        <v>121</v>
      </c>
      <c r="R346" s="31" t="s">
        <v>2091</v>
      </c>
    </row>
    <row r="347" spans="1:18" ht="52.5" customHeight="1" x14ac:dyDescent="0.15">
      <c r="A347" s="19">
        <v>345</v>
      </c>
      <c r="B347" s="21" t="s">
        <v>1562</v>
      </c>
      <c r="C347" s="22" t="s">
        <v>2101</v>
      </c>
      <c r="D347" s="20" t="s">
        <v>122</v>
      </c>
      <c r="E347" s="23" t="s">
        <v>2809</v>
      </c>
      <c r="F347" s="23" t="s">
        <v>2793</v>
      </c>
      <c r="G347" s="23" t="s">
        <v>2810</v>
      </c>
      <c r="H347" s="24" t="s">
        <v>1563</v>
      </c>
      <c r="I347" s="32" t="s">
        <v>656</v>
      </c>
      <c r="J347" s="23" t="s">
        <v>2811</v>
      </c>
      <c r="K347" s="26">
        <v>0.3125</v>
      </c>
      <c r="L347" s="26">
        <v>0.89583333333333337</v>
      </c>
      <c r="M347" s="27"/>
      <c r="N347" s="28">
        <v>19</v>
      </c>
      <c r="O347" s="29">
        <v>43041</v>
      </c>
      <c r="P347" s="20" t="s">
        <v>19</v>
      </c>
      <c r="Q347" s="30" t="s">
        <v>121</v>
      </c>
      <c r="R347" s="31" t="s">
        <v>2091</v>
      </c>
    </row>
    <row r="348" spans="1:18" ht="52.5" customHeight="1" x14ac:dyDescent="0.15">
      <c r="A348" s="19">
        <v>346</v>
      </c>
      <c r="B348" s="21" t="s">
        <v>1564</v>
      </c>
      <c r="C348" s="22" t="s">
        <v>2101</v>
      </c>
      <c r="D348" s="20" t="s">
        <v>122</v>
      </c>
      <c r="E348" s="23" t="s">
        <v>2812</v>
      </c>
      <c r="F348" s="23" t="s">
        <v>2793</v>
      </c>
      <c r="G348" s="23" t="s">
        <v>2813</v>
      </c>
      <c r="H348" s="24" t="s">
        <v>185</v>
      </c>
      <c r="I348" s="32" t="s">
        <v>677</v>
      </c>
      <c r="J348" s="23" t="s">
        <v>2268</v>
      </c>
      <c r="K348" s="26">
        <v>0.3125</v>
      </c>
      <c r="L348" s="26">
        <v>0.85416666666666663</v>
      </c>
      <c r="M348" s="27"/>
      <c r="N348" s="28">
        <v>19</v>
      </c>
      <c r="O348" s="29">
        <v>43203</v>
      </c>
      <c r="P348" s="20" t="s">
        <v>19</v>
      </c>
      <c r="Q348" s="30" t="s">
        <v>121</v>
      </c>
      <c r="R348" s="31" t="s">
        <v>2091</v>
      </c>
    </row>
    <row r="349" spans="1:18" ht="52.5" customHeight="1" x14ac:dyDescent="0.15">
      <c r="A349" s="19">
        <v>347</v>
      </c>
      <c r="B349" s="21" t="s">
        <v>1565</v>
      </c>
      <c r="C349" s="22" t="s">
        <v>2101</v>
      </c>
      <c r="D349" s="20" t="s">
        <v>122</v>
      </c>
      <c r="E349" s="23" t="s">
        <v>2814</v>
      </c>
      <c r="F349" s="23" t="s">
        <v>2793</v>
      </c>
      <c r="G349" s="23" t="s">
        <v>2815</v>
      </c>
      <c r="H349" s="24" t="s">
        <v>1566</v>
      </c>
      <c r="I349" s="32" t="s">
        <v>678</v>
      </c>
      <c r="J349" s="23" t="s">
        <v>2268</v>
      </c>
      <c r="K349" s="26">
        <v>0.3125</v>
      </c>
      <c r="L349" s="26">
        <v>0.85416666666666663</v>
      </c>
      <c r="M349" s="27"/>
      <c r="N349" s="28">
        <v>19</v>
      </c>
      <c r="O349" s="29">
        <v>43575</v>
      </c>
      <c r="P349" s="20" t="s">
        <v>19</v>
      </c>
      <c r="Q349" s="30" t="s">
        <v>121</v>
      </c>
      <c r="R349" s="31" t="s">
        <v>2091</v>
      </c>
    </row>
    <row r="350" spans="1:18" ht="52.5" customHeight="1" x14ac:dyDescent="0.15">
      <c r="A350" s="19">
        <v>348</v>
      </c>
      <c r="B350" s="21" t="s">
        <v>1567</v>
      </c>
      <c r="C350" s="22" t="s">
        <v>2101</v>
      </c>
      <c r="D350" s="20"/>
      <c r="E350" s="23" t="s">
        <v>2816</v>
      </c>
      <c r="F350" s="23" t="s">
        <v>2793</v>
      </c>
      <c r="G350" s="23" t="s">
        <v>2817</v>
      </c>
      <c r="H350" s="24" t="s">
        <v>1568</v>
      </c>
      <c r="I350" s="32" t="s">
        <v>675</v>
      </c>
      <c r="J350" s="23" t="s">
        <v>2349</v>
      </c>
      <c r="K350" s="26">
        <v>0.33333333333333331</v>
      </c>
      <c r="L350" s="26">
        <v>0.66666666666666663</v>
      </c>
      <c r="M350" s="27"/>
      <c r="N350" s="28" t="s">
        <v>2200</v>
      </c>
      <c r="O350" s="29">
        <v>43525</v>
      </c>
      <c r="P350" s="20" t="s">
        <v>19</v>
      </c>
      <c r="Q350" s="30" t="s">
        <v>121</v>
      </c>
      <c r="R350" s="31" t="s">
        <v>2091</v>
      </c>
    </row>
    <row r="351" spans="1:18" ht="52.5" customHeight="1" x14ac:dyDescent="0.15">
      <c r="A351" s="19">
        <v>349</v>
      </c>
      <c r="B351" s="21" t="s">
        <v>1575</v>
      </c>
      <c r="C351" s="22" t="s">
        <v>2090</v>
      </c>
      <c r="D351" s="20"/>
      <c r="E351" s="23" t="s">
        <v>1048</v>
      </c>
      <c r="F351" s="23" t="s">
        <v>2770</v>
      </c>
      <c r="G351" s="23" t="s">
        <v>1576</v>
      </c>
      <c r="H351" s="24" t="s">
        <v>263</v>
      </c>
      <c r="I351" s="32" t="s">
        <v>680</v>
      </c>
      <c r="J351" s="23" t="s">
        <v>447</v>
      </c>
      <c r="K351" s="26" t="s">
        <v>31</v>
      </c>
      <c r="L351" s="26">
        <v>0.77083333333333337</v>
      </c>
      <c r="M351" s="27"/>
      <c r="N351" s="28">
        <v>21</v>
      </c>
      <c r="O351" s="29">
        <v>37226</v>
      </c>
      <c r="P351" s="20" t="s">
        <v>19</v>
      </c>
      <c r="Q351" s="30" t="s">
        <v>121</v>
      </c>
      <c r="R351" s="31" t="s">
        <v>19</v>
      </c>
    </row>
    <row r="352" spans="1:18" ht="52.5" customHeight="1" x14ac:dyDescent="0.15">
      <c r="A352" s="19">
        <v>350</v>
      </c>
      <c r="B352" s="21" t="s">
        <v>1577</v>
      </c>
      <c r="C352" s="22" t="s">
        <v>2090</v>
      </c>
      <c r="D352" s="20"/>
      <c r="E352" s="23" t="s">
        <v>1049</v>
      </c>
      <c r="F352" s="23" t="s">
        <v>2770</v>
      </c>
      <c r="G352" s="23" t="s">
        <v>2829</v>
      </c>
      <c r="H352" s="24" t="s">
        <v>264</v>
      </c>
      <c r="I352" s="32" t="s">
        <v>673</v>
      </c>
      <c r="J352" s="23" t="s">
        <v>2830</v>
      </c>
      <c r="K352" s="26">
        <v>0.35416666666666669</v>
      </c>
      <c r="L352" s="26">
        <v>0.70833333333333337</v>
      </c>
      <c r="M352" s="27"/>
      <c r="N352" s="28">
        <v>6</v>
      </c>
      <c r="O352" s="29">
        <v>40634</v>
      </c>
      <c r="P352" s="20" t="s">
        <v>19</v>
      </c>
      <c r="Q352" s="30" t="s">
        <v>121</v>
      </c>
      <c r="R352" s="31" t="s">
        <v>19</v>
      </c>
    </row>
    <row r="353" spans="1:18" ht="52.5" customHeight="1" x14ac:dyDescent="0.15">
      <c r="A353" s="19">
        <v>351</v>
      </c>
      <c r="B353" s="21" t="s">
        <v>1578</v>
      </c>
      <c r="C353" s="22" t="s">
        <v>2090</v>
      </c>
      <c r="D353" s="20"/>
      <c r="E353" s="23" t="s">
        <v>2831</v>
      </c>
      <c r="F353" s="23" t="s">
        <v>2770</v>
      </c>
      <c r="G353" s="23" t="s">
        <v>2832</v>
      </c>
      <c r="H353" s="24" t="s">
        <v>265</v>
      </c>
      <c r="I353" s="32" t="s">
        <v>681</v>
      </c>
      <c r="J353" s="23" t="s">
        <v>447</v>
      </c>
      <c r="K353" s="26">
        <v>0.3125</v>
      </c>
      <c r="L353" s="26">
        <v>0.77083333333333337</v>
      </c>
      <c r="M353" s="27"/>
      <c r="N353" s="28">
        <v>70</v>
      </c>
      <c r="O353" s="29">
        <v>40725</v>
      </c>
      <c r="P353" s="20" t="s">
        <v>19</v>
      </c>
      <c r="Q353" s="30" t="s">
        <v>121</v>
      </c>
      <c r="R353" s="31" t="s">
        <v>19</v>
      </c>
    </row>
    <row r="354" spans="1:18" ht="52.5" customHeight="1" x14ac:dyDescent="0.15">
      <c r="A354" s="19">
        <v>352</v>
      </c>
      <c r="B354" s="21" t="s">
        <v>1579</v>
      </c>
      <c r="C354" s="22" t="s">
        <v>2090</v>
      </c>
      <c r="D354" s="20"/>
      <c r="E354" s="23" t="s">
        <v>1050</v>
      </c>
      <c r="F354" s="23" t="s">
        <v>2770</v>
      </c>
      <c r="G354" s="23" t="s">
        <v>2833</v>
      </c>
      <c r="H354" s="24" t="s">
        <v>1580</v>
      </c>
      <c r="I354" s="32" t="s">
        <v>682</v>
      </c>
      <c r="J354" s="23" t="s">
        <v>2834</v>
      </c>
      <c r="K354" s="26">
        <v>0.375</v>
      </c>
      <c r="L354" s="26">
        <v>0.58333333333333337</v>
      </c>
      <c r="M354" s="27"/>
      <c r="N354" s="28">
        <v>10</v>
      </c>
      <c r="O354" s="29">
        <v>43459</v>
      </c>
      <c r="P354" s="20" t="s">
        <v>19</v>
      </c>
      <c r="Q354" s="30" t="s">
        <v>121</v>
      </c>
      <c r="R354" s="31" t="s">
        <v>2091</v>
      </c>
    </row>
    <row r="355" spans="1:18" ht="52.5" customHeight="1" x14ac:dyDescent="0.15">
      <c r="A355" s="19">
        <v>353</v>
      </c>
      <c r="B355" s="21" t="s">
        <v>1581</v>
      </c>
      <c r="C355" s="22" t="s">
        <v>2090</v>
      </c>
      <c r="D355" s="20"/>
      <c r="E355" s="23" t="s">
        <v>3809</v>
      </c>
      <c r="F355" s="23" t="s">
        <v>2770</v>
      </c>
      <c r="G355" s="23" t="s">
        <v>3810</v>
      </c>
      <c r="H355" s="24" t="s">
        <v>1582</v>
      </c>
      <c r="I355" s="32" t="s">
        <v>675</v>
      </c>
      <c r="J355" s="23" t="s">
        <v>3811</v>
      </c>
      <c r="K355" s="26">
        <v>0.33333333333333331</v>
      </c>
      <c r="L355" s="26">
        <v>0.79166666666666663</v>
      </c>
      <c r="M355" s="27"/>
      <c r="N355" s="28">
        <v>38</v>
      </c>
      <c r="O355" s="29">
        <v>41730</v>
      </c>
      <c r="P355" s="20" t="s">
        <v>19</v>
      </c>
      <c r="Q355" s="30" t="s">
        <v>121</v>
      </c>
      <c r="R355" s="31"/>
    </row>
    <row r="356" spans="1:18" ht="52.5" customHeight="1" x14ac:dyDescent="0.15">
      <c r="A356" s="19">
        <v>354</v>
      </c>
      <c r="B356" s="21" t="s">
        <v>1583</v>
      </c>
      <c r="C356" s="22" t="s">
        <v>2090</v>
      </c>
      <c r="D356" s="20"/>
      <c r="E356" s="23" t="s">
        <v>1051</v>
      </c>
      <c r="F356" s="23" t="s">
        <v>2770</v>
      </c>
      <c r="G356" s="23" t="s">
        <v>2835</v>
      </c>
      <c r="H356" s="24" t="s">
        <v>1584</v>
      </c>
      <c r="I356" s="32" t="s">
        <v>664</v>
      </c>
      <c r="J356" s="23" t="s">
        <v>1051</v>
      </c>
      <c r="K356" s="26">
        <v>0.33333333333333331</v>
      </c>
      <c r="L356" s="26">
        <v>0.77083333333333337</v>
      </c>
      <c r="M356" s="27"/>
      <c r="N356" s="28">
        <v>80</v>
      </c>
      <c r="O356" s="29">
        <v>39264</v>
      </c>
      <c r="P356" s="20" t="s">
        <v>19</v>
      </c>
      <c r="Q356" s="30" t="s">
        <v>121</v>
      </c>
      <c r="R356" s="31"/>
    </row>
    <row r="357" spans="1:18" ht="52.5" customHeight="1" x14ac:dyDescent="0.15">
      <c r="A357" s="19">
        <v>355</v>
      </c>
      <c r="B357" s="21" t="s">
        <v>1550</v>
      </c>
      <c r="C357" s="22" t="s">
        <v>119</v>
      </c>
      <c r="D357" s="20"/>
      <c r="E357" s="23" t="s">
        <v>3807</v>
      </c>
      <c r="F357" s="23" t="s">
        <v>2770</v>
      </c>
      <c r="G357" s="23" t="s">
        <v>2790</v>
      </c>
      <c r="H357" s="24" t="s">
        <v>1551</v>
      </c>
      <c r="I357" s="32" t="s">
        <v>669</v>
      </c>
      <c r="J357" s="23" t="s">
        <v>2099</v>
      </c>
      <c r="K357" s="26">
        <v>0.35416666666666669</v>
      </c>
      <c r="L357" s="26">
        <v>0.91666666666666663</v>
      </c>
      <c r="M357" s="27"/>
      <c r="N357" s="28">
        <v>40</v>
      </c>
      <c r="O357" s="29">
        <v>43922</v>
      </c>
      <c r="P357" s="20" t="s">
        <v>19</v>
      </c>
      <c r="Q357" s="30" t="s">
        <v>960</v>
      </c>
      <c r="R357" s="31"/>
    </row>
    <row r="358" spans="1:18" ht="52.5" customHeight="1" x14ac:dyDescent="0.15">
      <c r="A358" s="19">
        <v>356</v>
      </c>
      <c r="B358" s="21" t="s">
        <v>1585</v>
      </c>
      <c r="C358" s="22" t="s">
        <v>2090</v>
      </c>
      <c r="D358" s="20"/>
      <c r="E358" s="23" t="s">
        <v>2836</v>
      </c>
      <c r="F358" s="23" t="s">
        <v>2770</v>
      </c>
      <c r="G358" s="23" t="s">
        <v>2837</v>
      </c>
      <c r="H358" s="24" t="s">
        <v>1586</v>
      </c>
      <c r="I358" s="32" t="s">
        <v>2838</v>
      </c>
      <c r="J358" s="23" t="s">
        <v>2839</v>
      </c>
      <c r="K358" s="26">
        <v>0.375</v>
      </c>
      <c r="L358" s="26">
        <v>0.75</v>
      </c>
      <c r="M358" s="27"/>
      <c r="N358" s="28">
        <v>70</v>
      </c>
      <c r="O358" s="29">
        <v>30042</v>
      </c>
      <c r="P358" s="20" t="s">
        <v>19</v>
      </c>
      <c r="Q358" s="30" t="s">
        <v>121</v>
      </c>
      <c r="R358" s="31"/>
    </row>
    <row r="359" spans="1:18" ht="52.5" customHeight="1" x14ac:dyDescent="0.15">
      <c r="A359" s="19">
        <v>357</v>
      </c>
      <c r="B359" s="21" t="s">
        <v>1569</v>
      </c>
      <c r="C359" s="22" t="s">
        <v>2101</v>
      </c>
      <c r="D359" s="20" t="s">
        <v>122</v>
      </c>
      <c r="E359" s="23" t="s">
        <v>2818</v>
      </c>
      <c r="F359" s="23" t="s">
        <v>2770</v>
      </c>
      <c r="G359" s="23" t="s">
        <v>2819</v>
      </c>
      <c r="H359" s="24" t="s">
        <v>1570</v>
      </c>
      <c r="I359" s="32" t="s">
        <v>2820</v>
      </c>
      <c r="J359" s="23" t="s">
        <v>2821</v>
      </c>
      <c r="K359" s="26">
        <v>0.3125</v>
      </c>
      <c r="L359" s="26">
        <v>0.85416666666666663</v>
      </c>
      <c r="M359" s="27"/>
      <c r="N359" s="28">
        <v>22</v>
      </c>
      <c r="O359" s="29">
        <v>44287</v>
      </c>
      <c r="P359" s="20" t="s">
        <v>19</v>
      </c>
      <c r="Q359" s="30" t="s">
        <v>121</v>
      </c>
      <c r="R359" s="31"/>
    </row>
    <row r="360" spans="1:18" ht="52.5" customHeight="1" x14ac:dyDescent="0.15">
      <c r="A360" s="19">
        <v>358</v>
      </c>
      <c r="B360" s="21" t="s">
        <v>1587</v>
      </c>
      <c r="C360" s="22" t="s">
        <v>2090</v>
      </c>
      <c r="D360" s="20"/>
      <c r="E360" s="23" t="s">
        <v>3812</v>
      </c>
      <c r="F360" s="23" t="s">
        <v>2770</v>
      </c>
      <c r="G360" s="23" t="s">
        <v>2840</v>
      </c>
      <c r="H360" s="24" t="s">
        <v>1588</v>
      </c>
      <c r="I360" s="32" t="s">
        <v>2820</v>
      </c>
      <c r="J360" s="23" t="s">
        <v>2224</v>
      </c>
      <c r="K360" s="26">
        <v>0.3125</v>
      </c>
      <c r="L360" s="26">
        <v>0.83333333333333337</v>
      </c>
      <c r="M360" s="27"/>
      <c r="N360" s="28">
        <v>80</v>
      </c>
      <c r="O360" s="29">
        <v>44287</v>
      </c>
      <c r="P360" s="20" t="s">
        <v>19</v>
      </c>
      <c r="Q360" s="30" t="s">
        <v>121</v>
      </c>
      <c r="R360" s="31"/>
    </row>
    <row r="361" spans="1:18" ht="52.5" customHeight="1" x14ac:dyDescent="0.15">
      <c r="A361" s="19">
        <v>359</v>
      </c>
      <c r="B361" s="21" t="s">
        <v>1589</v>
      </c>
      <c r="C361" s="22" t="s">
        <v>119</v>
      </c>
      <c r="D361" s="20"/>
      <c r="E361" s="23" t="s">
        <v>2841</v>
      </c>
      <c r="F361" s="23" t="s">
        <v>447</v>
      </c>
      <c r="G361" s="23" t="s">
        <v>2842</v>
      </c>
      <c r="H361" s="24" t="s">
        <v>1590</v>
      </c>
      <c r="I361" s="32" t="s">
        <v>2843</v>
      </c>
      <c r="J361" s="23" t="s">
        <v>2844</v>
      </c>
      <c r="K361" s="26">
        <v>0.29166666666666669</v>
      </c>
      <c r="L361" s="26">
        <v>0.91666666666666663</v>
      </c>
      <c r="M361" s="27"/>
      <c r="N361" s="28">
        <v>3</v>
      </c>
      <c r="O361" s="29">
        <v>44348</v>
      </c>
      <c r="P361" s="20" t="s">
        <v>19</v>
      </c>
      <c r="Q361" s="30" t="s">
        <v>121</v>
      </c>
      <c r="R361" s="31"/>
    </row>
    <row r="362" spans="1:18" ht="52.5" customHeight="1" x14ac:dyDescent="0.15">
      <c r="A362" s="19">
        <v>360</v>
      </c>
      <c r="B362" s="21" t="s">
        <v>1591</v>
      </c>
      <c r="C362" s="22" t="s">
        <v>2101</v>
      </c>
      <c r="D362" s="20" t="s">
        <v>122</v>
      </c>
      <c r="E362" s="23" t="s">
        <v>2845</v>
      </c>
      <c r="F362" s="23" t="s">
        <v>447</v>
      </c>
      <c r="G362" s="23" t="s">
        <v>3719</v>
      </c>
      <c r="H362" s="24" t="s">
        <v>1592</v>
      </c>
      <c r="I362" s="32" t="s">
        <v>2846</v>
      </c>
      <c r="J362" s="23" t="s">
        <v>2847</v>
      </c>
      <c r="K362" s="26">
        <v>0.3125</v>
      </c>
      <c r="L362" s="26">
        <v>0.77083333333333337</v>
      </c>
      <c r="M362" s="27"/>
      <c r="N362" s="28">
        <v>15</v>
      </c>
      <c r="O362" s="29">
        <v>44378</v>
      </c>
      <c r="P362" s="20" t="s">
        <v>19</v>
      </c>
      <c r="Q362" s="30" t="s">
        <v>121</v>
      </c>
      <c r="R362" s="31"/>
    </row>
    <row r="363" spans="1:18" ht="52.5" customHeight="1" x14ac:dyDescent="0.15">
      <c r="A363" s="19">
        <v>361</v>
      </c>
      <c r="B363" s="21" t="s">
        <v>3720</v>
      </c>
      <c r="C363" s="22" t="s">
        <v>2090</v>
      </c>
      <c r="D363" s="20"/>
      <c r="E363" s="23" t="s">
        <v>3721</v>
      </c>
      <c r="F363" s="23" t="s">
        <v>447</v>
      </c>
      <c r="G363" s="23" t="s">
        <v>3722</v>
      </c>
      <c r="H363" s="24" t="s">
        <v>3813</v>
      </c>
      <c r="I363" s="32" t="s">
        <v>3723</v>
      </c>
      <c r="J363" s="23" t="s">
        <v>3715</v>
      </c>
      <c r="K363" s="26">
        <v>0.33333333333333331</v>
      </c>
      <c r="L363" s="26">
        <v>0.79166666666666663</v>
      </c>
      <c r="M363" s="27"/>
      <c r="N363" s="28">
        <v>30</v>
      </c>
      <c r="O363" s="29">
        <v>44936</v>
      </c>
      <c r="P363" s="20" t="s">
        <v>19</v>
      </c>
      <c r="Q363" s="30" t="s">
        <v>121</v>
      </c>
      <c r="R363" s="31"/>
    </row>
    <row r="364" spans="1:18" ht="52.5" customHeight="1" x14ac:dyDescent="0.15">
      <c r="A364" s="19">
        <v>362</v>
      </c>
      <c r="B364" s="21" t="s">
        <v>3899</v>
      </c>
      <c r="C364" s="22" t="s">
        <v>119</v>
      </c>
      <c r="D364" s="20"/>
      <c r="E364" s="23" t="s">
        <v>3900</v>
      </c>
      <c r="F364" s="23" t="s">
        <v>447</v>
      </c>
      <c r="G364" s="23" t="s">
        <v>3901</v>
      </c>
      <c r="H364" s="24" t="s">
        <v>3902</v>
      </c>
      <c r="I364" s="32" t="s">
        <v>3903</v>
      </c>
      <c r="J364" s="23" t="s">
        <v>3904</v>
      </c>
      <c r="K364" s="26">
        <v>0.375</v>
      </c>
      <c r="L364" s="26">
        <v>0.70833333333333337</v>
      </c>
      <c r="M364" s="20"/>
      <c r="N364" s="28">
        <v>7</v>
      </c>
      <c r="O364" s="29">
        <v>45200</v>
      </c>
      <c r="P364" s="20" t="s">
        <v>960</v>
      </c>
      <c r="Q364" s="30" t="s">
        <v>960</v>
      </c>
      <c r="R364" s="31"/>
    </row>
    <row r="365" spans="1:18" ht="52.5" customHeight="1" x14ac:dyDescent="0.15">
      <c r="A365" s="19">
        <v>363</v>
      </c>
      <c r="B365" s="21" t="s">
        <v>3905</v>
      </c>
      <c r="C365" s="22" t="s">
        <v>119</v>
      </c>
      <c r="D365" s="20"/>
      <c r="E365" s="23" t="s">
        <v>3906</v>
      </c>
      <c r="F365" s="23" t="s">
        <v>447</v>
      </c>
      <c r="G365" s="23" t="s">
        <v>3907</v>
      </c>
      <c r="H365" s="24" t="s">
        <v>3908</v>
      </c>
      <c r="I365" s="32" t="s">
        <v>3909</v>
      </c>
      <c r="J365" s="23" t="s">
        <v>3910</v>
      </c>
      <c r="K365" s="26">
        <v>0.375</v>
      </c>
      <c r="L365" s="26">
        <v>0.70833333333333337</v>
      </c>
      <c r="M365" s="27"/>
      <c r="N365" s="28">
        <v>63</v>
      </c>
      <c r="O365" s="29">
        <v>45201</v>
      </c>
      <c r="P365" s="20" t="s">
        <v>960</v>
      </c>
      <c r="Q365" s="30" t="s">
        <v>121</v>
      </c>
      <c r="R365" s="31"/>
    </row>
    <row r="366" spans="1:18" ht="52.5" customHeight="1" x14ac:dyDescent="0.15">
      <c r="A366" s="19">
        <v>364</v>
      </c>
      <c r="B366" s="21" t="s">
        <v>1593</v>
      </c>
      <c r="C366" s="22" t="s">
        <v>948</v>
      </c>
      <c r="D366" s="20"/>
      <c r="E366" s="23" t="s">
        <v>683</v>
      </c>
      <c r="F366" s="23" t="s">
        <v>2850</v>
      </c>
      <c r="G366" s="23" t="s">
        <v>2851</v>
      </c>
      <c r="H366" s="24" t="s">
        <v>89</v>
      </c>
      <c r="I366" s="32" t="s">
        <v>684</v>
      </c>
      <c r="J366" s="23" t="s">
        <v>416</v>
      </c>
      <c r="K366" s="26">
        <v>0.3125</v>
      </c>
      <c r="L366" s="26">
        <v>0.79166666666666663</v>
      </c>
      <c r="M366" s="27"/>
      <c r="N366" s="28">
        <v>6</v>
      </c>
      <c r="O366" s="29">
        <v>43070</v>
      </c>
      <c r="P366" s="20" t="s">
        <v>19</v>
      </c>
      <c r="Q366" s="30" t="s">
        <v>121</v>
      </c>
      <c r="R366" s="31" t="s">
        <v>2091</v>
      </c>
    </row>
    <row r="367" spans="1:18" ht="52.5" customHeight="1" x14ac:dyDescent="0.15">
      <c r="A367" s="19">
        <v>365</v>
      </c>
      <c r="B367" s="21" t="s">
        <v>1594</v>
      </c>
      <c r="C367" s="22" t="s">
        <v>119</v>
      </c>
      <c r="D367" s="20"/>
      <c r="E367" s="23" t="s">
        <v>2852</v>
      </c>
      <c r="F367" s="23" t="s">
        <v>2850</v>
      </c>
      <c r="G367" s="23" t="s">
        <v>2853</v>
      </c>
      <c r="H367" s="24" t="s">
        <v>1595</v>
      </c>
      <c r="I367" s="32" t="s">
        <v>685</v>
      </c>
      <c r="J367" s="23" t="s">
        <v>2099</v>
      </c>
      <c r="K367" s="26">
        <v>0.33333333333333331</v>
      </c>
      <c r="L367" s="26">
        <v>0.91666666666666663</v>
      </c>
      <c r="M367" s="27"/>
      <c r="N367" s="28">
        <v>40</v>
      </c>
      <c r="O367" s="29">
        <v>43191</v>
      </c>
      <c r="P367" s="20" t="s">
        <v>19</v>
      </c>
      <c r="Q367" s="30" t="s">
        <v>960</v>
      </c>
      <c r="R367" s="31" t="s">
        <v>2091</v>
      </c>
    </row>
    <row r="368" spans="1:18" ht="52.5" customHeight="1" x14ac:dyDescent="0.15">
      <c r="A368" s="19">
        <v>366</v>
      </c>
      <c r="B368" s="21" t="s">
        <v>1608</v>
      </c>
      <c r="C368" s="22" t="s">
        <v>2180</v>
      </c>
      <c r="D368" s="20"/>
      <c r="E368" s="23" t="s">
        <v>691</v>
      </c>
      <c r="F368" s="23" t="s">
        <v>2854</v>
      </c>
      <c r="G368" s="23" t="s">
        <v>2873</v>
      </c>
      <c r="H368" s="24" t="s">
        <v>354</v>
      </c>
      <c r="I368" s="32" t="s">
        <v>692</v>
      </c>
      <c r="J368" s="23" t="s">
        <v>693</v>
      </c>
      <c r="K368" s="26">
        <v>0.33333333333333331</v>
      </c>
      <c r="L368" s="26" t="s">
        <v>29</v>
      </c>
      <c r="M368" s="27" t="s">
        <v>19</v>
      </c>
      <c r="N368" s="28" t="s">
        <v>347</v>
      </c>
      <c r="O368" s="29">
        <v>38139</v>
      </c>
      <c r="P368" s="20" t="s">
        <v>19</v>
      </c>
      <c r="Q368" s="30" t="s">
        <v>121</v>
      </c>
      <c r="R368" s="31" t="s">
        <v>19</v>
      </c>
    </row>
    <row r="369" spans="1:18" ht="52.5" customHeight="1" x14ac:dyDescent="0.15">
      <c r="A369" s="19">
        <v>367</v>
      </c>
      <c r="B369" s="21" t="s">
        <v>1609</v>
      </c>
      <c r="C369" s="22" t="s">
        <v>2180</v>
      </c>
      <c r="D369" s="20"/>
      <c r="E369" s="23" t="s">
        <v>2874</v>
      </c>
      <c r="F369" s="23" t="s">
        <v>2850</v>
      </c>
      <c r="G369" s="23" t="s">
        <v>2875</v>
      </c>
      <c r="H369" s="24" t="s">
        <v>1610</v>
      </c>
      <c r="I369" s="32" t="s">
        <v>2876</v>
      </c>
      <c r="J369" s="23" t="s">
        <v>694</v>
      </c>
      <c r="K369" s="26">
        <v>0.33333333333333331</v>
      </c>
      <c r="L369" s="26">
        <v>0.41666666666666669</v>
      </c>
      <c r="M369" s="27" t="s">
        <v>19</v>
      </c>
      <c r="N369" s="28">
        <v>12</v>
      </c>
      <c r="O369" s="29">
        <v>40118</v>
      </c>
      <c r="P369" s="20" t="s">
        <v>19</v>
      </c>
      <c r="Q369" s="30" t="s">
        <v>121</v>
      </c>
      <c r="R369" s="31" t="s">
        <v>19</v>
      </c>
    </row>
    <row r="370" spans="1:18" ht="52.5" customHeight="1" x14ac:dyDescent="0.15">
      <c r="A370" s="19">
        <v>368</v>
      </c>
      <c r="B370" s="21" t="s">
        <v>1611</v>
      </c>
      <c r="C370" s="22" t="s">
        <v>2180</v>
      </c>
      <c r="D370" s="20"/>
      <c r="E370" s="23" t="s">
        <v>2877</v>
      </c>
      <c r="F370" s="23" t="s">
        <v>2850</v>
      </c>
      <c r="G370" s="23" t="s">
        <v>2878</v>
      </c>
      <c r="H370" s="24" t="s">
        <v>355</v>
      </c>
      <c r="I370" s="32" t="s">
        <v>695</v>
      </c>
      <c r="J370" s="23" t="s">
        <v>696</v>
      </c>
      <c r="K370" s="26">
        <v>0.33333333333333331</v>
      </c>
      <c r="L370" s="26">
        <v>0.375</v>
      </c>
      <c r="M370" s="27" t="s">
        <v>19</v>
      </c>
      <c r="N370" s="28">
        <v>18</v>
      </c>
      <c r="O370" s="29">
        <v>42064</v>
      </c>
      <c r="P370" s="20" t="s">
        <v>19</v>
      </c>
      <c r="Q370" s="30" t="s">
        <v>121</v>
      </c>
      <c r="R370" s="31" t="s">
        <v>2091</v>
      </c>
    </row>
    <row r="371" spans="1:18" ht="52.5" customHeight="1" x14ac:dyDescent="0.15">
      <c r="A371" s="19">
        <v>369</v>
      </c>
      <c r="B371" s="21" t="s">
        <v>1596</v>
      </c>
      <c r="C371" s="22" t="s">
        <v>2101</v>
      </c>
      <c r="D371" s="20"/>
      <c r="E371" s="23" t="s">
        <v>1052</v>
      </c>
      <c r="F371" s="23" t="s">
        <v>2850</v>
      </c>
      <c r="G371" s="23" t="s">
        <v>2855</v>
      </c>
      <c r="H371" s="24" t="s">
        <v>307</v>
      </c>
      <c r="I371" s="32" t="s">
        <v>531</v>
      </c>
      <c r="J371" s="23" t="s">
        <v>2856</v>
      </c>
      <c r="K371" s="26">
        <v>0.3125</v>
      </c>
      <c r="L371" s="26">
        <v>0.85416666666666663</v>
      </c>
      <c r="M371" s="27"/>
      <c r="N371" s="28">
        <v>13</v>
      </c>
      <c r="O371" s="29">
        <v>40634</v>
      </c>
      <c r="P371" s="20" t="s">
        <v>19</v>
      </c>
      <c r="Q371" s="30" t="s">
        <v>121</v>
      </c>
      <c r="R371" s="31" t="s">
        <v>19</v>
      </c>
    </row>
    <row r="372" spans="1:18" ht="52.5" customHeight="1" x14ac:dyDescent="0.15">
      <c r="A372" s="19">
        <v>370</v>
      </c>
      <c r="B372" s="21" t="s">
        <v>1597</v>
      </c>
      <c r="C372" s="22" t="s">
        <v>2101</v>
      </c>
      <c r="D372" s="20" t="s">
        <v>122</v>
      </c>
      <c r="E372" s="23" t="s">
        <v>2857</v>
      </c>
      <c r="F372" s="23" t="s">
        <v>2854</v>
      </c>
      <c r="G372" s="23" t="s">
        <v>2858</v>
      </c>
      <c r="H372" s="24" t="s">
        <v>186</v>
      </c>
      <c r="I372" s="32" t="s">
        <v>686</v>
      </c>
      <c r="J372" s="23" t="s">
        <v>2802</v>
      </c>
      <c r="K372" s="26">
        <v>0.29166666666666669</v>
      </c>
      <c r="L372" s="26">
        <v>0.83333333333333337</v>
      </c>
      <c r="M372" s="27"/>
      <c r="N372" s="28">
        <v>30</v>
      </c>
      <c r="O372" s="29">
        <v>42826</v>
      </c>
      <c r="P372" s="20" t="s">
        <v>19</v>
      </c>
      <c r="Q372" s="30" t="s">
        <v>121</v>
      </c>
      <c r="R372" s="31" t="s">
        <v>2091</v>
      </c>
    </row>
    <row r="373" spans="1:18" ht="52.5" customHeight="1" x14ac:dyDescent="0.15">
      <c r="A373" s="19">
        <v>371</v>
      </c>
      <c r="B373" s="21" t="s">
        <v>1598</v>
      </c>
      <c r="C373" s="22" t="s">
        <v>2101</v>
      </c>
      <c r="D373" s="20" t="s">
        <v>122</v>
      </c>
      <c r="E373" s="23" t="s">
        <v>2859</v>
      </c>
      <c r="F373" s="23" t="s">
        <v>2854</v>
      </c>
      <c r="G373" s="23" t="s">
        <v>2860</v>
      </c>
      <c r="H373" s="24" t="s">
        <v>187</v>
      </c>
      <c r="I373" s="32" t="s">
        <v>687</v>
      </c>
      <c r="J373" s="23" t="s">
        <v>2849</v>
      </c>
      <c r="K373" s="26">
        <v>0.29166666666666669</v>
      </c>
      <c r="L373" s="26">
        <v>0.83333333333333337</v>
      </c>
      <c r="M373" s="27"/>
      <c r="N373" s="28">
        <v>12</v>
      </c>
      <c r="O373" s="29">
        <v>43009</v>
      </c>
      <c r="P373" s="20" t="s">
        <v>19</v>
      </c>
      <c r="Q373" s="30" t="s">
        <v>121</v>
      </c>
      <c r="R373" s="31" t="s">
        <v>2091</v>
      </c>
    </row>
    <row r="374" spans="1:18" ht="52.5" customHeight="1" x14ac:dyDescent="0.15">
      <c r="A374" s="19">
        <v>372</v>
      </c>
      <c r="B374" s="21" t="s">
        <v>1599</v>
      </c>
      <c r="C374" s="22" t="s">
        <v>2101</v>
      </c>
      <c r="D374" s="20" t="s">
        <v>122</v>
      </c>
      <c r="E374" s="23" t="s">
        <v>2861</v>
      </c>
      <c r="F374" s="23" t="s">
        <v>2854</v>
      </c>
      <c r="G374" s="23" t="s">
        <v>2862</v>
      </c>
      <c r="H374" s="24" t="s">
        <v>1600</v>
      </c>
      <c r="I374" s="32" t="s">
        <v>531</v>
      </c>
      <c r="J374" s="23" t="s">
        <v>2268</v>
      </c>
      <c r="K374" s="26">
        <v>0.3125</v>
      </c>
      <c r="L374" s="26">
        <v>0.85416666666666663</v>
      </c>
      <c r="M374" s="27"/>
      <c r="N374" s="28">
        <v>19</v>
      </c>
      <c r="O374" s="29">
        <v>43210</v>
      </c>
      <c r="P374" s="20" t="s">
        <v>19</v>
      </c>
      <c r="Q374" s="30" t="s">
        <v>121</v>
      </c>
      <c r="R374" s="31" t="s">
        <v>2091</v>
      </c>
    </row>
    <row r="375" spans="1:18" ht="52.5" customHeight="1" x14ac:dyDescent="0.15">
      <c r="A375" s="19">
        <v>373</v>
      </c>
      <c r="B375" s="21" t="s">
        <v>1601</v>
      </c>
      <c r="C375" s="22" t="s">
        <v>2101</v>
      </c>
      <c r="D375" s="20" t="s">
        <v>122</v>
      </c>
      <c r="E375" s="23" t="s">
        <v>2865</v>
      </c>
      <c r="F375" s="23" t="s">
        <v>2854</v>
      </c>
      <c r="G375" s="23" t="s">
        <v>1602</v>
      </c>
      <c r="H375" s="24" t="s">
        <v>1603</v>
      </c>
      <c r="I375" s="32" t="s">
        <v>688</v>
      </c>
      <c r="J375" s="23" t="s">
        <v>689</v>
      </c>
      <c r="K375" s="26">
        <v>0.3125</v>
      </c>
      <c r="L375" s="26">
        <v>0.79166666666666663</v>
      </c>
      <c r="M375" s="27"/>
      <c r="N375" s="28">
        <v>19</v>
      </c>
      <c r="O375" s="29">
        <v>43539</v>
      </c>
      <c r="P375" s="20" t="s">
        <v>19</v>
      </c>
      <c r="Q375" s="30" t="s">
        <v>121</v>
      </c>
      <c r="R375" s="31" t="s">
        <v>2091</v>
      </c>
    </row>
    <row r="376" spans="1:18" ht="52.5" customHeight="1" x14ac:dyDescent="0.15">
      <c r="A376" s="19">
        <v>374</v>
      </c>
      <c r="B376" s="21" t="s">
        <v>1604</v>
      </c>
      <c r="C376" s="22" t="s">
        <v>2101</v>
      </c>
      <c r="D376" s="20" t="s">
        <v>122</v>
      </c>
      <c r="E376" s="23" t="s">
        <v>2866</v>
      </c>
      <c r="F376" s="23" t="s">
        <v>2854</v>
      </c>
      <c r="G376" s="23" t="s">
        <v>2867</v>
      </c>
      <c r="H376" s="24" t="s">
        <v>1605</v>
      </c>
      <c r="I376" s="32" t="s">
        <v>690</v>
      </c>
      <c r="J376" s="23" t="s">
        <v>2868</v>
      </c>
      <c r="K376" s="26">
        <v>0.3125</v>
      </c>
      <c r="L376" s="26">
        <v>0.85416666666666663</v>
      </c>
      <c r="M376" s="27"/>
      <c r="N376" s="28">
        <v>33</v>
      </c>
      <c r="O376" s="29">
        <v>43554</v>
      </c>
      <c r="P376" s="20" t="s">
        <v>19</v>
      </c>
      <c r="Q376" s="30" t="s">
        <v>121</v>
      </c>
      <c r="R376" s="31" t="s">
        <v>2091</v>
      </c>
    </row>
    <row r="377" spans="1:18" ht="52.5" customHeight="1" x14ac:dyDescent="0.15">
      <c r="A377" s="19">
        <v>375</v>
      </c>
      <c r="B377" s="21" t="s">
        <v>1606</v>
      </c>
      <c r="C377" s="22" t="s">
        <v>2101</v>
      </c>
      <c r="D377" s="20" t="s">
        <v>122</v>
      </c>
      <c r="E377" s="23" t="s">
        <v>2869</v>
      </c>
      <c r="F377" s="23" t="s">
        <v>2854</v>
      </c>
      <c r="G377" s="23" t="s">
        <v>2870</v>
      </c>
      <c r="H377" s="24" t="s">
        <v>1607</v>
      </c>
      <c r="I377" s="32" t="s">
        <v>2871</v>
      </c>
      <c r="J377" s="23" t="s">
        <v>2872</v>
      </c>
      <c r="K377" s="26">
        <v>0.3125</v>
      </c>
      <c r="L377" s="26">
        <v>0.8125</v>
      </c>
      <c r="M377" s="27"/>
      <c r="N377" s="28">
        <v>19</v>
      </c>
      <c r="O377" s="29">
        <v>44270</v>
      </c>
      <c r="P377" s="20" t="s">
        <v>19</v>
      </c>
      <c r="Q377" s="30" t="s">
        <v>121</v>
      </c>
      <c r="R377" s="31"/>
    </row>
    <row r="378" spans="1:18" ht="52.5" customHeight="1" x14ac:dyDescent="0.15">
      <c r="A378" s="19">
        <v>376</v>
      </c>
      <c r="B378" s="21" t="s">
        <v>1612</v>
      </c>
      <c r="C378" s="22" t="s">
        <v>2090</v>
      </c>
      <c r="D378" s="20"/>
      <c r="E378" s="23" t="s">
        <v>2879</v>
      </c>
      <c r="F378" s="23" t="s">
        <v>2850</v>
      </c>
      <c r="G378" s="23" t="s">
        <v>2880</v>
      </c>
      <c r="H378" s="24" t="s">
        <v>1613</v>
      </c>
      <c r="I378" s="32" t="s">
        <v>2881</v>
      </c>
      <c r="J378" s="23" t="s">
        <v>2882</v>
      </c>
      <c r="K378" s="26">
        <v>0.29166666666666669</v>
      </c>
      <c r="L378" s="26">
        <v>0.79166666666666663</v>
      </c>
      <c r="M378" s="27"/>
      <c r="N378" s="28">
        <v>14</v>
      </c>
      <c r="O378" s="29">
        <v>44280</v>
      </c>
      <c r="P378" s="20" t="s">
        <v>19</v>
      </c>
      <c r="Q378" s="30" t="s">
        <v>121</v>
      </c>
      <c r="R378" s="31"/>
    </row>
    <row r="379" spans="1:18" ht="52.5" customHeight="1" x14ac:dyDescent="0.15">
      <c r="A379" s="19">
        <v>377</v>
      </c>
      <c r="B379" s="21" t="s">
        <v>1614</v>
      </c>
      <c r="C379" s="22" t="s">
        <v>2090</v>
      </c>
      <c r="D379" s="20"/>
      <c r="E379" s="23" t="s">
        <v>2863</v>
      </c>
      <c r="F379" s="23" t="s">
        <v>966</v>
      </c>
      <c r="G379" s="23" t="s">
        <v>2883</v>
      </c>
      <c r="H379" s="24" t="s">
        <v>1615</v>
      </c>
      <c r="I379" s="32" t="s">
        <v>2884</v>
      </c>
      <c r="J379" s="23" t="s">
        <v>2864</v>
      </c>
      <c r="K379" s="26">
        <v>0.33333333333333331</v>
      </c>
      <c r="L379" s="26">
        <v>0.79166666666666663</v>
      </c>
      <c r="M379" s="27"/>
      <c r="N379" s="28">
        <v>40</v>
      </c>
      <c r="O379" s="29">
        <v>44565</v>
      </c>
      <c r="P379" s="20" t="s">
        <v>19</v>
      </c>
      <c r="Q379" s="30" t="s">
        <v>121</v>
      </c>
      <c r="R379" s="31"/>
    </row>
    <row r="380" spans="1:18" ht="52.5" customHeight="1" x14ac:dyDescent="0.15">
      <c r="A380" s="19">
        <v>378</v>
      </c>
      <c r="B380" s="21" t="s">
        <v>1616</v>
      </c>
      <c r="C380" s="22" t="s">
        <v>119</v>
      </c>
      <c r="D380" s="20"/>
      <c r="E380" s="23" t="s">
        <v>2886</v>
      </c>
      <c r="F380" s="23" t="s">
        <v>2885</v>
      </c>
      <c r="G380" s="23" t="s">
        <v>1617</v>
      </c>
      <c r="H380" s="24" t="s">
        <v>90</v>
      </c>
      <c r="I380" s="32" t="s">
        <v>698</v>
      </c>
      <c r="J380" s="23" t="s">
        <v>699</v>
      </c>
      <c r="K380" s="26">
        <v>0</v>
      </c>
      <c r="L380" s="26" t="s">
        <v>10</v>
      </c>
      <c r="M380" s="27" t="s">
        <v>19</v>
      </c>
      <c r="N380" s="28">
        <v>10</v>
      </c>
      <c r="O380" s="29">
        <v>34608</v>
      </c>
      <c r="P380" s="20" t="s">
        <v>19</v>
      </c>
      <c r="Q380" s="30" t="s">
        <v>121</v>
      </c>
      <c r="R380" s="31" t="s">
        <v>19</v>
      </c>
    </row>
    <row r="381" spans="1:18" ht="52.5" customHeight="1" x14ac:dyDescent="0.15">
      <c r="A381" s="19">
        <v>379</v>
      </c>
      <c r="B381" s="21" t="s">
        <v>1618</v>
      </c>
      <c r="C381" s="22" t="s">
        <v>119</v>
      </c>
      <c r="D381" s="20"/>
      <c r="E381" s="23" t="s">
        <v>2887</v>
      </c>
      <c r="F381" s="23" t="s">
        <v>2885</v>
      </c>
      <c r="G381" s="23" t="s">
        <v>2888</v>
      </c>
      <c r="H381" s="24" t="s">
        <v>91</v>
      </c>
      <c r="I381" s="32" t="s">
        <v>697</v>
      </c>
      <c r="J381" s="23" t="s">
        <v>2889</v>
      </c>
      <c r="K381" s="26" t="s">
        <v>31</v>
      </c>
      <c r="L381" s="26">
        <v>0.85416666666666663</v>
      </c>
      <c r="M381" s="27"/>
      <c r="N381" s="28">
        <v>40</v>
      </c>
      <c r="O381" s="29">
        <v>36678</v>
      </c>
      <c r="P381" s="20" t="s">
        <v>19</v>
      </c>
      <c r="Q381" s="30" t="s">
        <v>121</v>
      </c>
      <c r="R381" s="31" t="s">
        <v>19</v>
      </c>
    </row>
    <row r="382" spans="1:18" ht="52.5" customHeight="1" x14ac:dyDescent="0.15">
      <c r="A382" s="19">
        <v>380</v>
      </c>
      <c r="B382" s="21" t="s">
        <v>1619</v>
      </c>
      <c r="C382" s="22" t="s">
        <v>119</v>
      </c>
      <c r="D382" s="20"/>
      <c r="E382" s="23" t="s">
        <v>2890</v>
      </c>
      <c r="F382" s="23" t="s">
        <v>2885</v>
      </c>
      <c r="G382" s="23" t="s">
        <v>2891</v>
      </c>
      <c r="H382" s="24" t="s">
        <v>92</v>
      </c>
      <c r="I382" s="32" t="s">
        <v>697</v>
      </c>
      <c r="J382" s="23" t="s">
        <v>2892</v>
      </c>
      <c r="K382" s="26">
        <v>0.33333333333333331</v>
      </c>
      <c r="L382" s="26">
        <v>0.75</v>
      </c>
      <c r="M382" s="27"/>
      <c r="N382" s="28">
        <v>7</v>
      </c>
      <c r="O382" s="29">
        <v>38930</v>
      </c>
      <c r="P382" s="20" t="s">
        <v>19</v>
      </c>
      <c r="Q382" s="30" t="s">
        <v>121</v>
      </c>
      <c r="R382" s="31" t="s">
        <v>19</v>
      </c>
    </row>
    <row r="383" spans="1:18" ht="52.5" customHeight="1" x14ac:dyDescent="0.15">
      <c r="A383" s="19">
        <v>381</v>
      </c>
      <c r="B383" s="21" t="s">
        <v>1620</v>
      </c>
      <c r="C383" s="22" t="s">
        <v>2090</v>
      </c>
      <c r="D383" s="20"/>
      <c r="E383" s="23" t="s">
        <v>2893</v>
      </c>
      <c r="F383" s="23" t="s">
        <v>2885</v>
      </c>
      <c r="G383" s="23" t="s">
        <v>2894</v>
      </c>
      <c r="H383" s="24" t="s">
        <v>93</v>
      </c>
      <c r="I383" s="32" t="s">
        <v>701</v>
      </c>
      <c r="J383" s="23" t="s">
        <v>2895</v>
      </c>
      <c r="K383" s="26">
        <v>0.29166666666666669</v>
      </c>
      <c r="L383" s="26">
        <v>0.83333333333333337</v>
      </c>
      <c r="M383" s="27"/>
      <c r="N383" s="28">
        <v>25</v>
      </c>
      <c r="O383" s="29">
        <v>42856</v>
      </c>
      <c r="P383" s="20" t="s">
        <v>19</v>
      </c>
      <c r="Q383" s="30" t="s">
        <v>121</v>
      </c>
      <c r="R383" s="31" t="s">
        <v>2091</v>
      </c>
    </row>
    <row r="384" spans="1:18" ht="52.5" customHeight="1" x14ac:dyDescent="0.15">
      <c r="A384" s="19">
        <v>382</v>
      </c>
      <c r="B384" s="21" t="s">
        <v>1621</v>
      </c>
      <c r="C384" s="22" t="s">
        <v>2090</v>
      </c>
      <c r="D384" s="20"/>
      <c r="E384" s="23" t="s">
        <v>1053</v>
      </c>
      <c r="F384" s="23" t="s">
        <v>2885</v>
      </c>
      <c r="G384" s="23" t="s">
        <v>2896</v>
      </c>
      <c r="H384" s="24" t="s">
        <v>1622</v>
      </c>
      <c r="I384" s="32" t="s">
        <v>700</v>
      </c>
      <c r="J384" s="23" t="s">
        <v>1623</v>
      </c>
      <c r="K384" s="26">
        <v>0.34722222222222227</v>
      </c>
      <c r="L384" s="26">
        <v>0.79166666666666663</v>
      </c>
      <c r="M384" s="27"/>
      <c r="N384" s="28">
        <v>84</v>
      </c>
      <c r="O384" s="29">
        <v>43344</v>
      </c>
      <c r="P384" s="20" t="s">
        <v>19</v>
      </c>
      <c r="Q384" s="30" t="s">
        <v>121</v>
      </c>
      <c r="R384" s="31" t="s">
        <v>2091</v>
      </c>
    </row>
    <row r="385" spans="1:18" ht="52.5" customHeight="1" x14ac:dyDescent="0.15">
      <c r="A385" s="19">
        <v>383</v>
      </c>
      <c r="B385" s="21" t="s">
        <v>1624</v>
      </c>
      <c r="C385" s="22" t="s">
        <v>119</v>
      </c>
      <c r="D385" s="20"/>
      <c r="E385" s="23" t="s">
        <v>1054</v>
      </c>
      <c r="F385" s="23" t="s">
        <v>2885</v>
      </c>
      <c r="G385" s="23" t="s">
        <v>2897</v>
      </c>
      <c r="H385" s="24" t="s">
        <v>189</v>
      </c>
      <c r="I385" s="32" t="s">
        <v>702</v>
      </c>
      <c r="J385" s="23" t="s">
        <v>703</v>
      </c>
      <c r="K385" s="26">
        <v>0.35416666666666669</v>
      </c>
      <c r="L385" s="26">
        <v>0.75</v>
      </c>
      <c r="M385" s="27"/>
      <c r="N385" s="28">
        <v>6</v>
      </c>
      <c r="O385" s="29">
        <v>43252</v>
      </c>
      <c r="P385" s="20" t="s">
        <v>19</v>
      </c>
      <c r="Q385" s="30" t="s">
        <v>121</v>
      </c>
      <c r="R385" s="31" t="s">
        <v>2091</v>
      </c>
    </row>
    <row r="386" spans="1:18" ht="52.5" customHeight="1" x14ac:dyDescent="0.15">
      <c r="A386" s="19">
        <v>384</v>
      </c>
      <c r="B386" s="21" t="s">
        <v>1643</v>
      </c>
      <c r="C386" s="22" t="s">
        <v>2180</v>
      </c>
      <c r="D386" s="20"/>
      <c r="E386" s="23" t="s">
        <v>2925</v>
      </c>
      <c r="F386" s="23" t="s">
        <v>2885</v>
      </c>
      <c r="G386" s="23" t="s">
        <v>2926</v>
      </c>
      <c r="H386" s="24" t="s">
        <v>356</v>
      </c>
      <c r="I386" s="32" t="s">
        <v>704</v>
      </c>
      <c r="J386" s="23" t="s">
        <v>693</v>
      </c>
      <c r="K386" s="26">
        <v>0.32291666666666669</v>
      </c>
      <c r="L386" s="26">
        <v>0.75</v>
      </c>
      <c r="M386" s="27"/>
      <c r="N386" s="28">
        <v>30</v>
      </c>
      <c r="O386" s="29">
        <v>41153</v>
      </c>
      <c r="P386" s="20" t="s">
        <v>19</v>
      </c>
      <c r="Q386" s="30" t="s">
        <v>121</v>
      </c>
      <c r="R386" s="31" t="s">
        <v>19</v>
      </c>
    </row>
    <row r="387" spans="1:18" ht="52.5" customHeight="1" x14ac:dyDescent="0.15">
      <c r="A387" s="19">
        <v>385</v>
      </c>
      <c r="B387" s="21" t="s">
        <v>1644</v>
      </c>
      <c r="C387" s="22" t="s">
        <v>2180</v>
      </c>
      <c r="D387" s="20" t="s">
        <v>122</v>
      </c>
      <c r="E387" s="23" t="s">
        <v>2927</v>
      </c>
      <c r="F387" s="23" t="s">
        <v>2885</v>
      </c>
      <c r="G387" s="23" t="s">
        <v>2928</v>
      </c>
      <c r="H387" s="24" t="s">
        <v>188</v>
      </c>
      <c r="I387" s="32" t="s">
        <v>713</v>
      </c>
      <c r="J387" s="23" t="s">
        <v>2929</v>
      </c>
      <c r="K387" s="26">
        <v>0.33333333333333331</v>
      </c>
      <c r="L387" s="26" t="s">
        <v>1573</v>
      </c>
      <c r="M387" s="27" t="s">
        <v>19</v>
      </c>
      <c r="N387" s="28">
        <v>15</v>
      </c>
      <c r="O387" s="29">
        <v>43190</v>
      </c>
      <c r="P387" s="20" t="s">
        <v>19</v>
      </c>
      <c r="Q387" s="30" t="s">
        <v>121</v>
      </c>
      <c r="R387" s="31" t="s">
        <v>2091</v>
      </c>
    </row>
    <row r="388" spans="1:18" ht="52.5" customHeight="1" x14ac:dyDescent="0.15">
      <c r="A388" s="19">
        <v>386</v>
      </c>
      <c r="B388" s="21" t="s">
        <v>1625</v>
      </c>
      <c r="C388" s="22" t="s">
        <v>2101</v>
      </c>
      <c r="D388" s="20"/>
      <c r="E388" s="23" t="s">
        <v>2899</v>
      </c>
      <c r="F388" s="23" t="s">
        <v>2898</v>
      </c>
      <c r="G388" s="23" t="s">
        <v>2900</v>
      </c>
      <c r="H388" s="24" t="s">
        <v>308</v>
      </c>
      <c r="I388" s="32" t="s">
        <v>705</v>
      </c>
      <c r="J388" s="23" t="s">
        <v>2385</v>
      </c>
      <c r="K388" s="26">
        <v>0.35416666666666669</v>
      </c>
      <c r="L388" s="26">
        <v>0.6875</v>
      </c>
      <c r="M388" s="27"/>
      <c r="N388" s="28" t="s">
        <v>347</v>
      </c>
      <c r="O388" s="29">
        <v>29312</v>
      </c>
      <c r="P388" s="20" t="s">
        <v>19</v>
      </c>
      <c r="Q388" s="30" t="s">
        <v>121</v>
      </c>
      <c r="R388" s="31" t="s">
        <v>19</v>
      </c>
    </row>
    <row r="389" spans="1:18" ht="52.5" customHeight="1" x14ac:dyDescent="0.15">
      <c r="A389" s="19">
        <v>387</v>
      </c>
      <c r="B389" s="21" t="s">
        <v>1626</v>
      </c>
      <c r="C389" s="22" t="s">
        <v>2101</v>
      </c>
      <c r="D389" s="20"/>
      <c r="E389" s="23" t="s">
        <v>4019</v>
      </c>
      <c r="F389" s="23" t="s">
        <v>2898</v>
      </c>
      <c r="G389" s="23" t="s">
        <v>2901</v>
      </c>
      <c r="H389" s="24" t="s">
        <v>309</v>
      </c>
      <c r="I389" s="32" t="s">
        <v>706</v>
      </c>
      <c r="J389" s="23" t="s">
        <v>2385</v>
      </c>
      <c r="K389" s="26">
        <v>0.35416666666666669</v>
      </c>
      <c r="L389" s="26">
        <v>0.70833333333333337</v>
      </c>
      <c r="M389" s="27"/>
      <c r="N389" s="28">
        <v>16</v>
      </c>
      <c r="O389" s="29">
        <v>30072</v>
      </c>
      <c r="P389" s="20" t="s">
        <v>19</v>
      </c>
      <c r="Q389" s="30" t="s">
        <v>121</v>
      </c>
      <c r="R389" s="31" t="s">
        <v>19</v>
      </c>
    </row>
    <row r="390" spans="1:18" ht="52.5" customHeight="1" x14ac:dyDescent="0.15">
      <c r="A390" s="19">
        <v>388</v>
      </c>
      <c r="B390" s="21" t="s">
        <v>1627</v>
      </c>
      <c r="C390" s="22" t="s">
        <v>2101</v>
      </c>
      <c r="D390" s="20" t="s">
        <v>122</v>
      </c>
      <c r="E390" s="23" t="s">
        <v>2902</v>
      </c>
      <c r="F390" s="23" t="s">
        <v>2885</v>
      </c>
      <c r="G390" s="23" t="s">
        <v>2903</v>
      </c>
      <c r="H390" s="24" t="s">
        <v>1628</v>
      </c>
      <c r="I390" s="32" t="s">
        <v>708</v>
      </c>
      <c r="J390" s="23" t="s">
        <v>2904</v>
      </c>
      <c r="K390" s="26">
        <v>0.29166666666666669</v>
      </c>
      <c r="L390" s="26">
        <v>0.83333333333333337</v>
      </c>
      <c r="M390" s="27"/>
      <c r="N390" s="28">
        <v>19</v>
      </c>
      <c r="O390" s="29">
        <v>43191</v>
      </c>
      <c r="P390" s="20" t="s">
        <v>19</v>
      </c>
      <c r="Q390" s="30" t="s">
        <v>121</v>
      </c>
      <c r="R390" s="31" t="s">
        <v>2091</v>
      </c>
    </row>
    <row r="391" spans="1:18" ht="52.5" customHeight="1" x14ac:dyDescent="0.15">
      <c r="A391" s="19">
        <v>389</v>
      </c>
      <c r="B391" s="21" t="s">
        <v>1629</v>
      </c>
      <c r="C391" s="22" t="s">
        <v>2101</v>
      </c>
      <c r="D391" s="20" t="s">
        <v>122</v>
      </c>
      <c r="E391" s="23" t="s">
        <v>2905</v>
      </c>
      <c r="F391" s="23" t="s">
        <v>2885</v>
      </c>
      <c r="G391" s="23" t="s">
        <v>2906</v>
      </c>
      <c r="H391" s="24" t="s">
        <v>190</v>
      </c>
      <c r="I391" s="32" t="s">
        <v>709</v>
      </c>
      <c r="J391" s="23" t="s">
        <v>2268</v>
      </c>
      <c r="K391" s="26">
        <v>0.3125</v>
      </c>
      <c r="L391" s="26">
        <v>0.85416666666666663</v>
      </c>
      <c r="M391" s="27"/>
      <c r="N391" s="28">
        <v>19</v>
      </c>
      <c r="O391" s="29">
        <v>43262</v>
      </c>
      <c r="P391" s="20" t="s">
        <v>19</v>
      </c>
      <c r="Q391" s="30" t="s">
        <v>121</v>
      </c>
      <c r="R391" s="31" t="s">
        <v>2091</v>
      </c>
    </row>
    <row r="392" spans="1:18" ht="52.5" customHeight="1" x14ac:dyDescent="0.15">
      <c r="A392" s="19">
        <v>390</v>
      </c>
      <c r="B392" s="21" t="s">
        <v>1630</v>
      </c>
      <c r="C392" s="22" t="s">
        <v>2101</v>
      </c>
      <c r="D392" s="20" t="s">
        <v>122</v>
      </c>
      <c r="E392" s="23" t="s">
        <v>2907</v>
      </c>
      <c r="F392" s="23" t="s">
        <v>2885</v>
      </c>
      <c r="G392" s="23" t="s">
        <v>2908</v>
      </c>
      <c r="H392" s="24" t="s">
        <v>1631</v>
      </c>
      <c r="I392" s="32" t="s">
        <v>700</v>
      </c>
      <c r="J392" s="23" t="s">
        <v>2848</v>
      </c>
      <c r="K392" s="26">
        <v>0.3125</v>
      </c>
      <c r="L392" s="26">
        <v>0.85416666666666663</v>
      </c>
      <c r="M392" s="27"/>
      <c r="N392" s="28">
        <v>19</v>
      </c>
      <c r="O392" s="29">
        <v>43536</v>
      </c>
      <c r="P392" s="20" t="s">
        <v>19</v>
      </c>
      <c r="Q392" s="30" t="s">
        <v>121</v>
      </c>
      <c r="R392" s="31" t="s">
        <v>2091</v>
      </c>
    </row>
    <row r="393" spans="1:18" ht="52.5" customHeight="1" x14ac:dyDescent="0.15">
      <c r="A393" s="19">
        <v>391</v>
      </c>
      <c r="B393" s="21" t="s">
        <v>1632</v>
      </c>
      <c r="C393" s="22" t="s">
        <v>2101</v>
      </c>
      <c r="D393" s="20" t="s">
        <v>122</v>
      </c>
      <c r="E393" s="23" t="s">
        <v>2909</v>
      </c>
      <c r="F393" s="23" t="s">
        <v>2885</v>
      </c>
      <c r="G393" s="23" t="s">
        <v>2910</v>
      </c>
      <c r="H393" s="24" t="s">
        <v>1633</v>
      </c>
      <c r="I393" s="32" t="s">
        <v>709</v>
      </c>
      <c r="J393" s="23" t="s">
        <v>2911</v>
      </c>
      <c r="K393" s="26">
        <v>0.28125</v>
      </c>
      <c r="L393" s="26">
        <v>0.92708333333333337</v>
      </c>
      <c r="M393" s="27"/>
      <c r="N393" s="28">
        <v>19</v>
      </c>
      <c r="O393" s="29">
        <v>43641</v>
      </c>
      <c r="P393" s="20" t="s">
        <v>960</v>
      </c>
      <c r="Q393" s="30" t="s">
        <v>121</v>
      </c>
      <c r="R393" s="31" t="s">
        <v>2091</v>
      </c>
    </row>
    <row r="394" spans="1:18" ht="52.5" customHeight="1" x14ac:dyDescent="0.15">
      <c r="A394" s="19">
        <v>392</v>
      </c>
      <c r="B394" s="21" t="s">
        <v>1634</v>
      </c>
      <c r="C394" s="22" t="s">
        <v>2101</v>
      </c>
      <c r="D394" s="20" t="s">
        <v>122</v>
      </c>
      <c r="E394" s="23" t="s">
        <v>2912</v>
      </c>
      <c r="F394" s="23" t="s">
        <v>2885</v>
      </c>
      <c r="G394" s="23" t="s">
        <v>4107</v>
      </c>
      <c r="H394" s="24" t="s">
        <v>94</v>
      </c>
      <c r="I394" s="32" t="s">
        <v>710</v>
      </c>
      <c r="J394" s="23" t="s">
        <v>2913</v>
      </c>
      <c r="K394" s="26">
        <v>0.3125</v>
      </c>
      <c r="L394" s="26">
        <v>0.85416666666666663</v>
      </c>
      <c r="M394" s="27"/>
      <c r="N394" s="28">
        <v>62</v>
      </c>
      <c r="O394" s="29">
        <v>42980</v>
      </c>
      <c r="P394" s="20" t="s">
        <v>19</v>
      </c>
      <c r="Q394" s="30" t="s">
        <v>121</v>
      </c>
      <c r="R394" s="31" t="s">
        <v>2091</v>
      </c>
    </row>
    <row r="395" spans="1:18" ht="52.5" customHeight="1" x14ac:dyDescent="0.15">
      <c r="A395" s="19">
        <v>393</v>
      </c>
      <c r="B395" s="21" t="s">
        <v>1635</v>
      </c>
      <c r="C395" s="22" t="s">
        <v>2101</v>
      </c>
      <c r="D395" s="20" t="s">
        <v>122</v>
      </c>
      <c r="E395" s="23" t="s">
        <v>2914</v>
      </c>
      <c r="F395" s="23" t="s">
        <v>2885</v>
      </c>
      <c r="G395" s="23" t="s">
        <v>2915</v>
      </c>
      <c r="H395" s="24" t="s">
        <v>1636</v>
      </c>
      <c r="I395" s="32" t="s">
        <v>707</v>
      </c>
      <c r="J395" s="23" t="s">
        <v>711</v>
      </c>
      <c r="K395" s="26">
        <v>0.3125</v>
      </c>
      <c r="L395" s="26">
        <v>0.85416666666666663</v>
      </c>
      <c r="M395" s="27"/>
      <c r="N395" s="28">
        <v>19</v>
      </c>
      <c r="O395" s="29">
        <v>43521</v>
      </c>
      <c r="P395" s="20" t="s">
        <v>19</v>
      </c>
      <c r="Q395" s="30" t="s">
        <v>121</v>
      </c>
      <c r="R395" s="31" t="s">
        <v>2091</v>
      </c>
    </row>
    <row r="396" spans="1:18" ht="52.5" customHeight="1" x14ac:dyDescent="0.15">
      <c r="A396" s="19">
        <v>394</v>
      </c>
      <c r="B396" s="21" t="s">
        <v>1637</v>
      </c>
      <c r="C396" s="22" t="s">
        <v>2101</v>
      </c>
      <c r="D396" s="20" t="s">
        <v>122</v>
      </c>
      <c r="E396" s="23" t="s">
        <v>2916</v>
      </c>
      <c r="F396" s="23" t="s">
        <v>2885</v>
      </c>
      <c r="G396" s="23" t="s">
        <v>2917</v>
      </c>
      <c r="H396" s="24" t="s">
        <v>1638</v>
      </c>
      <c r="I396" s="32" t="s">
        <v>712</v>
      </c>
      <c r="J396" s="23" t="s">
        <v>2918</v>
      </c>
      <c r="K396" s="26">
        <v>0.3125</v>
      </c>
      <c r="L396" s="26">
        <v>0.85416666666666663</v>
      </c>
      <c r="M396" s="27"/>
      <c r="N396" s="28">
        <v>11</v>
      </c>
      <c r="O396" s="29">
        <v>42461</v>
      </c>
      <c r="P396" s="20" t="s">
        <v>19</v>
      </c>
      <c r="Q396" s="30" t="s">
        <v>121</v>
      </c>
      <c r="R396" s="31" t="s">
        <v>2091</v>
      </c>
    </row>
    <row r="397" spans="1:18" ht="52.5" customHeight="1" x14ac:dyDescent="0.15">
      <c r="A397" s="19">
        <v>395</v>
      </c>
      <c r="B397" s="21" t="s">
        <v>1639</v>
      </c>
      <c r="C397" s="22" t="s">
        <v>2101</v>
      </c>
      <c r="D397" s="20" t="s">
        <v>122</v>
      </c>
      <c r="E397" s="23" t="s">
        <v>2919</v>
      </c>
      <c r="F397" s="23" t="s">
        <v>2885</v>
      </c>
      <c r="G397" s="23" t="s">
        <v>2920</v>
      </c>
      <c r="H397" s="24" t="s">
        <v>1640</v>
      </c>
      <c r="I397" s="32" t="s">
        <v>2921</v>
      </c>
      <c r="J397" s="23" t="s">
        <v>2918</v>
      </c>
      <c r="K397" s="26">
        <v>0.3125</v>
      </c>
      <c r="L397" s="26">
        <v>0.77083333333333337</v>
      </c>
      <c r="M397" s="27"/>
      <c r="N397" s="28">
        <v>19</v>
      </c>
      <c r="O397" s="29">
        <v>43252</v>
      </c>
      <c r="P397" s="20" t="s">
        <v>19</v>
      </c>
      <c r="Q397" s="30" t="s">
        <v>121</v>
      </c>
      <c r="R397" s="31" t="s">
        <v>2091</v>
      </c>
    </row>
    <row r="398" spans="1:18" ht="52.5" customHeight="1" x14ac:dyDescent="0.15">
      <c r="A398" s="19">
        <v>396</v>
      </c>
      <c r="B398" s="21" t="s">
        <v>1645</v>
      </c>
      <c r="C398" s="22" t="s">
        <v>2090</v>
      </c>
      <c r="D398" s="20"/>
      <c r="E398" s="23" t="s">
        <v>4179</v>
      </c>
      <c r="F398" s="23" t="s">
        <v>2885</v>
      </c>
      <c r="G398" s="23" t="s">
        <v>2930</v>
      </c>
      <c r="H398" s="24" t="s">
        <v>266</v>
      </c>
      <c r="I398" s="32" t="s">
        <v>707</v>
      </c>
      <c r="J398" s="23" t="s">
        <v>714</v>
      </c>
      <c r="K398" s="26">
        <v>0.35416666666666669</v>
      </c>
      <c r="L398" s="26">
        <v>0.75</v>
      </c>
      <c r="M398" s="27"/>
      <c r="N398" s="28">
        <v>46</v>
      </c>
      <c r="O398" s="29">
        <v>25769</v>
      </c>
      <c r="P398" s="20" t="s">
        <v>960</v>
      </c>
      <c r="Q398" s="30" t="s">
        <v>121</v>
      </c>
      <c r="R398" s="31" t="s">
        <v>19</v>
      </c>
    </row>
    <row r="399" spans="1:18" ht="52.5" customHeight="1" x14ac:dyDescent="0.15">
      <c r="A399" s="19">
        <v>397</v>
      </c>
      <c r="B399" s="21" t="s">
        <v>1646</v>
      </c>
      <c r="C399" s="22" t="s">
        <v>2090</v>
      </c>
      <c r="D399" s="20"/>
      <c r="E399" s="23" t="s">
        <v>1056</v>
      </c>
      <c r="F399" s="23" t="s">
        <v>2885</v>
      </c>
      <c r="G399" s="23" t="s">
        <v>2931</v>
      </c>
      <c r="H399" s="24" t="s">
        <v>1647</v>
      </c>
      <c r="I399" s="32" t="s">
        <v>707</v>
      </c>
      <c r="J399" s="23" t="s">
        <v>2932</v>
      </c>
      <c r="K399" s="26">
        <v>0.34375</v>
      </c>
      <c r="L399" s="26">
        <v>0.60416666666666663</v>
      </c>
      <c r="M399" s="27"/>
      <c r="N399" s="28">
        <v>70</v>
      </c>
      <c r="O399" s="29">
        <v>37041</v>
      </c>
      <c r="P399" s="20" t="s">
        <v>19</v>
      </c>
      <c r="Q399" s="30" t="s">
        <v>121</v>
      </c>
      <c r="R399" s="31" t="s">
        <v>2091</v>
      </c>
    </row>
    <row r="400" spans="1:18" ht="52.5" customHeight="1" x14ac:dyDescent="0.15">
      <c r="A400" s="19">
        <v>398</v>
      </c>
      <c r="B400" s="21" t="s">
        <v>1648</v>
      </c>
      <c r="C400" s="22" t="s">
        <v>2090</v>
      </c>
      <c r="D400" s="20"/>
      <c r="E400" s="23" t="s">
        <v>4020</v>
      </c>
      <c r="F400" s="23" t="s">
        <v>2885</v>
      </c>
      <c r="G400" s="23" t="s">
        <v>2933</v>
      </c>
      <c r="H400" s="24" t="s">
        <v>1649</v>
      </c>
      <c r="I400" s="32" t="s">
        <v>715</v>
      </c>
      <c r="J400" s="23" t="s">
        <v>2934</v>
      </c>
      <c r="K400" s="26">
        <v>0.39583333333333331</v>
      </c>
      <c r="L400" s="26">
        <v>0.75</v>
      </c>
      <c r="M400" s="27"/>
      <c r="N400" s="28">
        <v>30</v>
      </c>
      <c r="O400" s="29">
        <v>38596</v>
      </c>
      <c r="P400" s="20" t="s">
        <v>19</v>
      </c>
      <c r="Q400" s="30" t="s">
        <v>121</v>
      </c>
      <c r="R400" s="31" t="s">
        <v>2091</v>
      </c>
    </row>
    <row r="401" spans="1:18" ht="52.5" customHeight="1" x14ac:dyDescent="0.15">
      <c r="A401" s="19">
        <v>399</v>
      </c>
      <c r="B401" s="21" t="s">
        <v>1650</v>
      </c>
      <c r="C401" s="22" t="s">
        <v>2090</v>
      </c>
      <c r="D401" s="20"/>
      <c r="E401" s="23" t="s">
        <v>2935</v>
      </c>
      <c r="F401" s="23" t="s">
        <v>2885</v>
      </c>
      <c r="G401" s="23" t="s">
        <v>2936</v>
      </c>
      <c r="H401" s="24" t="s">
        <v>1651</v>
      </c>
      <c r="I401" s="32" t="s">
        <v>716</v>
      </c>
      <c r="J401" s="23" t="s">
        <v>2937</v>
      </c>
      <c r="K401" s="26">
        <v>0.375</v>
      </c>
      <c r="L401" s="26">
        <v>0.83333333333333337</v>
      </c>
      <c r="M401" s="27"/>
      <c r="N401" s="28">
        <v>10</v>
      </c>
      <c r="O401" s="29">
        <v>37987</v>
      </c>
      <c r="P401" s="20" t="s">
        <v>19</v>
      </c>
      <c r="Q401" s="30" t="s">
        <v>960</v>
      </c>
      <c r="R401" s="31"/>
    </row>
    <row r="402" spans="1:18" ht="52.5" customHeight="1" x14ac:dyDescent="0.15">
      <c r="A402" s="19">
        <v>400</v>
      </c>
      <c r="B402" s="21" t="s">
        <v>1652</v>
      </c>
      <c r="C402" s="22" t="s">
        <v>2090</v>
      </c>
      <c r="D402" s="20"/>
      <c r="E402" s="23" t="s">
        <v>1057</v>
      </c>
      <c r="F402" s="23" t="s">
        <v>2885</v>
      </c>
      <c r="G402" s="23" t="s">
        <v>2938</v>
      </c>
      <c r="H402" s="24" t="s">
        <v>1653</v>
      </c>
      <c r="I402" s="32" t="s">
        <v>2939</v>
      </c>
      <c r="J402" s="23" t="s">
        <v>2940</v>
      </c>
      <c r="K402" s="26">
        <v>0.375</v>
      </c>
      <c r="L402" s="26">
        <v>0.64583333333333337</v>
      </c>
      <c r="M402" s="27"/>
      <c r="N402" s="28">
        <v>10</v>
      </c>
      <c r="O402" s="29">
        <v>42110</v>
      </c>
      <c r="P402" s="20" t="s">
        <v>960</v>
      </c>
      <c r="Q402" s="30" t="s">
        <v>960</v>
      </c>
      <c r="R402" s="31"/>
    </row>
    <row r="403" spans="1:18" ht="52.5" customHeight="1" x14ac:dyDescent="0.15">
      <c r="A403" s="19">
        <v>401</v>
      </c>
      <c r="B403" s="21" t="s">
        <v>1641</v>
      </c>
      <c r="C403" s="22" t="s">
        <v>2101</v>
      </c>
      <c r="D403" s="20" t="s">
        <v>122</v>
      </c>
      <c r="E403" s="23" t="s">
        <v>1055</v>
      </c>
      <c r="F403" s="23" t="s">
        <v>2885</v>
      </c>
      <c r="G403" s="23" t="s">
        <v>2922</v>
      </c>
      <c r="H403" s="24" t="s">
        <v>1642</v>
      </c>
      <c r="I403" s="32" t="s">
        <v>2923</v>
      </c>
      <c r="J403" s="23" t="s">
        <v>2924</v>
      </c>
      <c r="K403" s="26">
        <v>0.29166666666666669</v>
      </c>
      <c r="L403" s="26">
        <v>0.79166666666666663</v>
      </c>
      <c r="M403" s="27"/>
      <c r="N403" s="28">
        <v>12</v>
      </c>
      <c r="O403" s="29">
        <v>44287</v>
      </c>
      <c r="P403" s="20" t="s">
        <v>19</v>
      </c>
      <c r="Q403" s="30" t="s">
        <v>121</v>
      </c>
      <c r="R403" s="31"/>
    </row>
    <row r="404" spans="1:18" ht="52.5" customHeight="1" x14ac:dyDescent="0.15">
      <c r="A404" s="19">
        <v>402</v>
      </c>
      <c r="B404" s="21" t="s">
        <v>1654</v>
      </c>
      <c r="C404" s="22" t="s">
        <v>2090</v>
      </c>
      <c r="D404" s="20"/>
      <c r="E404" s="23" t="s">
        <v>1058</v>
      </c>
      <c r="F404" s="23" t="s">
        <v>2885</v>
      </c>
      <c r="G404" s="23" t="s">
        <v>2941</v>
      </c>
      <c r="H404" s="24" t="s">
        <v>88</v>
      </c>
      <c r="I404" s="32" t="s">
        <v>2942</v>
      </c>
      <c r="J404" s="23" t="s">
        <v>2848</v>
      </c>
      <c r="K404" s="26">
        <v>0.33333333333333331</v>
      </c>
      <c r="L404" s="26">
        <v>0.8125</v>
      </c>
      <c r="M404" s="27"/>
      <c r="N404" s="28">
        <v>12</v>
      </c>
      <c r="O404" s="29">
        <v>44329</v>
      </c>
      <c r="P404" s="20" t="s">
        <v>19</v>
      </c>
      <c r="Q404" s="30" t="s">
        <v>121</v>
      </c>
      <c r="R404" s="31"/>
    </row>
    <row r="405" spans="1:18" ht="52.5" customHeight="1" x14ac:dyDescent="0.15">
      <c r="A405" s="19">
        <v>403</v>
      </c>
      <c r="B405" s="21" t="s">
        <v>1655</v>
      </c>
      <c r="C405" s="22" t="s">
        <v>2090</v>
      </c>
      <c r="D405" s="20"/>
      <c r="E405" s="23" t="s">
        <v>2943</v>
      </c>
      <c r="F405" s="23" t="s">
        <v>2885</v>
      </c>
      <c r="G405" s="23" t="s">
        <v>2944</v>
      </c>
      <c r="H405" s="24" t="s">
        <v>1656</v>
      </c>
      <c r="I405" s="32" t="s">
        <v>2942</v>
      </c>
      <c r="J405" s="23" t="s">
        <v>2945</v>
      </c>
      <c r="K405" s="26">
        <v>0.375</v>
      </c>
      <c r="L405" s="26">
        <v>0.70833333333333337</v>
      </c>
      <c r="M405" s="27"/>
      <c r="N405" s="28">
        <v>3</v>
      </c>
      <c r="O405" s="29">
        <v>44338</v>
      </c>
      <c r="P405" s="20" t="s">
        <v>19</v>
      </c>
      <c r="Q405" s="30" t="s">
        <v>121</v>
      </c>
      <c r="R405" s="31"/>
    </row>
    <row r="406" spans="1:18" ht="52.5" customHeight="1" x14ac:dyDescent="0.15">
      <c r="A406" s="19">
        <v>404</v>
      </c>
      <c r="B406" s="21" t="s">
        <v>1657</v>
      </c>
      <c r="C406" s="22" t="s">
        <v>2090</v>
      </c>
      <c r="D406" s="20"/>
      <c r="E406" s="23" t="s">
        <v>4021</v>
      </c>
      <c r="F406" s="23" t="s">
        <v>963</v>
      </c>
      <c r="G406" s="23" t="s">
        <v>2946</v>
      </c>
      <c r="H406" s="24" t="s">
        <v>1658</v>
      </c>
      <c r="I406" s="32" t="s">
        <v>2947</v>
      </c>
      <c r="J406" s="23" t="s">
        <v>2948</v>
      </c>
      <c r="K406" s="26">
        <v>0.39583333333333331</v>
      </c>
      <c r="L406" s="26">
        <v>0.60416666666666663</v>
      </c>
      <c r="M406" s="27"/>
      <c r="N406" s="28">
        <v>15</v>
      </c>
      <c r="O406" s="29">
        <v>41365</v>
      </c>
      <c r="P406" s="20" t="s">
        <v>19</v>
      </c>
      <c r="Q406" s="30" t="s">
        <v>121</v>
      </c>
      <c r="R406" s="31"/>
    </row>
    <row r="407" spans="1:18" ht="52.5" customHeight="1" x14ac:dyDescent="0.15">
      <c r="A407" s="19">
        <v>405</v>
      </c>
      <c r="B407" s="21" t="s">
        <v>1659</v>
      </c>
      <c r="C407" s="22" t="s">
        <v>119</v>
      </c>
      <c r="D407" s="20"/>
      <c r="E407" s="23" t="s">
        <v>1059</v>
      </c>
      <c r="F407" s="23" t="s">
        <v>2949</v>
      </c>
      <c r="G407" s="23" t="s">
        <v>2950</v>
      </c>
      <c r="H407" s="24" t="s">
        <v>95</v>
      </c>
      <c r="I407" s="32" t="s">
        <v>717</v>
      </c>
      <c r="J407" s="23" t="s">
        <v>2951</v>
      </c>
      <c r="K407" s="26">
        <v>0.35416666666666669</v>
      </c>
      <c r="L407" s="26">
        <v>0.85416666666666663</v>
      </c>
      <c r="M407" s="27"/>
      <c r="N407" s="28">
        <v>50</v>
      </c>
      <c r="O407" s="29">
        <v>36982</v>
      </c>
      <c r="P407" s="20" t="s">
        <v>960</v>
      </c>
      <c r="Q407" s="30" t="s">
        <v>121</v>
      </c>
      <c r="R407" s="31" t="s">
        <v>120</v>
      </c>
    </row>
    <row r="408" spans="1:18" ht="52.5" customHeight="1" x14ac:dyDescent="0.15">
      <c r="A408" s="19">
        <v>406</v>
      </c>
      <c r="B408" s="21" t="s">
        <v>1660</v>
      </c>
      <c r="C408" s="22" t="s">
        <v>2090</v>
      </c>
      <c r="D408" s="20"/>
      <c r="E408" s="23" t="s">
        <v>2952</v>
      </c>
      <c r="F408" s="23" t="s">
        <v>2949</v>
      </c>
      <c r="G408" s="23" t="s">
        <v>2953</v>
      </c>
      <c r="H408" s="24" t="s">
        <v>96</v>
      </c>
      <c r="I408" s="32" t="s">
        <v>718</v>
      </c>
      <c r="J408" s="23" t="s">
        <v>2949</v>
      </c>
      <c r="K408" s="26">
        <v>0.3125</v>
      </c>
      <c r="L408" s="26">
        <v>0.8125</v>
      </c>
      <c r="M408" s="27"/>
      <c r="N408" s="28">
        <v>61</v>
      </c>
      <c r="O408" s="29">
        <v>40725</v>
      </c>
      <c r="P408" s="20" t="s">
        <v>19</v>
      </c>
      <c r="Q408" s="30" t="s">
        <v>121</v>
      </c>
      <c r="R408" s="31" t="s">
        <v>19</v>
      </c>
    </row>
    <row r="409" spans="1:18" ht="52.5" customHeight="1" x14ac:dyDescent="0.15">
      <c r="A409" s="19">
        <v>407</v>
      </c>
      <c r="B409" s="21" t="s">
        <v>1661</v>
      </c>
      <c r="C409" s="22" t="s">
        <v>2090</v>
      </c>
      <c r="D409" s="20"/>
      <c r="E409" s="23" t="s">
        <v>2954</v>
      </c>
      <c r="F409" s="23" t="s">
        <v>2949</v>
      </c>
      <c r="G409" s="23" t="s">
        <v>2955</v>
      </c>
      <c r="H409" s="24" t="s">
        <v>97</v>
      </c>
      <c r="I409" s="32" t="s">
        <v>719</v>
      </c>
      <c r="J409" s="23" t="s">
        <v>2949</v>
      </c>
      <c r="K409" s="26">
        <v>0.3125</v>
      </c>
      <c r="L409" s="26">
        <v>0.8125</v>
      </c>
      <c r="M409" s="27"/>
      <c r="N409" s="28">
        <v>28</v>
      </c>
      <c r="O409" s="29">
        <v>41091</v>
      </c>
      <c r="P409" s="20" t="s">
        <v>960</v>
      </c>
      <c r="Q409" s="30" t="s">
        <v>121</v>
      </c>
      <c r="R409" s="31" t="s">
        <v>19</v>
      </c>
    </row>
    <row r="410" spans="1:18" ht="52.5" customHeight="1" x14ac:dyDescent="0.15">
      <c r="A410" s="19">
        <v>408</v>
      </c>
      <c r="B410" s="21" t="s">
        <v>1662</v>
      </c>
      <c r="C410" s="22" t="s">
        <v>119</v>
      </c>
      <c r="D410" s="20"/>
      <c r="E410" s="23" t="s">
        <v>2956</v>
      </c>
      <c r="F410" s="23" t="s">
        <v>2949</v>
      </c>
      <c r="G410" s="23" t="s">
        <v>2957</v>
      </c>
      <c r="H410" s="24" t="s">
        <v>98</v>
      </c>
      <c r="I410" s="32" t="s">
        <v>720</v>
      </c>
      <c r="J410" s="23" t="s">
        <v>721</v>
      </c>
      <c r="K410" s="26">
        <v>0.3125</v>
      </c>
      <c r="L410" s="26">
        <v>0.875</v>
      </c>
      <c r="M410" s="27"/>
      <c r="N410" s="28">
        <v>100</v>
      </c>
      <c r="O410" s="29">
        <v>42826</v>
      </c>
      <c r="P410" s="20" t="s">
        <v>960</v>
      </c>
      <c r="Q410" s="30" t="s">
        <v>121</v>
      </c>
      <c r="R410" s="31" t="s">
        <v>2091</v>
      </c>
    </row>
    <row r="411" spans="1:18" ht="52.5" customHeight="1" x14ac:dyDescent="0.15">
      <c r="A411" s="19">
        <v>409</v>
      </c>
      <c r="B411" s="21" t="s">
        <v>1663</v>
      </c>
      <c r="C411" s="22" t="s">
        <v>119</v>
      </c>
      <c r="D411" s="20"/>
      <c r="E411" s="23" t="s">
        <v>2958</v>
      </c>
      <c r="F411" s="23" t="s">
        <v>2949</v>
      </c>
      <c r="G411" s="23" t="s">
        <v>2959</v>
      </c>
      <c r="H411" s="24" t="s">
        <v>1664</v>
      </c>
      <c r="I411" s="32" t="s">
        <v>722</v>
      </c>
      <c r="J411" s="23" t="s">
        <v>2960</v>
      </c>
      <c r="K411" s="26">
        <v>0.29166666666666669</v>
      </c>
      <c r="L411" s="26">
        <v>0.8125</v>
      </c>
      <c r="M411" s="27"/>
      <c r="N411" s="28">
        <v>3</v>
      </c>
      <c r="O411" s="29">
        <v>42896</v>
      </c>
      <c r="P411" s="20" t="s">
        <v>19</v>
      </c>
      <c r="Q411" s="30" t="s">
        <v>121</v>
      </c>
      <c r="R411" s="31" t="s">
        <v>2091</v>
      </c>
    </row>
    <row r="412" spans="1:18" ht="52.5" customHeight="1" x14ac:dyDescent="0.15">
      <c r="A412" s="19">
        <v>410</v>
      </c>
      <c r="B412" s="21" t="s">
        <v>1665</v>
      </c>
      <c r="C412" s="22" t="s">
        <v>119</v>
      </c>
      <c r="D412" s="20"/>
      <c r="E412" s="23" t="s">
        <v>2961</v>
      </c>
      <c r="F412" s="23" t="s">
        <v>2949</v>
      </c>
      <c r="G412" s="23" t="s">
        <v>4022</v>
      </c>
      <c r="H412" s="24" t="s">
        <v>1666</v>
      </c>
      <c r="I412" s="32" t="s">
        <v>723</v>
      </c>
      <c r="J412" s="23" t="s">
        <v>724</v>
      </c>
      <c r="K412" s="26">
        <v>0</v>
      </c>
      <c r="L412" s="26" t="s">
        <v>10</v>
      </c>
      <c r="M412" s="27" t="s">
        <v>19</v>
      </c>
      <c r="N412" s="28">
        <v>39</v>
      </c>
      <c r="O412" s="29">
        <v>42948</v>
      </c>
      <c r="P412" s="20" t="s">
        <v>960</v>
      </c>
      <c r="Q412" s="30" t="s">
        <v>121</v>
      </c>
      <c r="R412" s="31" t="s">
        <v>2091</v>
      </c>
    </row>
    <row r="413" spans="1:18" ht="52.5" customHeight="1" x14ac:dyDescent="0.15">
      <c r="A413" s="19">
        <v>411</v>
      </c>
      <c r="B413" s="21" t="s">
        <v>1707</v>
      </c>
      <c r="C413" s="22" t="s">
        <v>2180</v>
      </c>
      <c r="D413" s="20"/>
      <c r="E413" s="23" t="s">
        <v>3756</v>
      </c>
      <c r="F413" s="23" t="s">
        <v>2963</v>
      </c>
      <c r="G413" s="23" t="s">
        <v>3030</v>
      </c>
      <c r="H413" s="24" t="s">
        <v>358</v>
      </c>
      <c r="I413" s="32" t="s">
        <v>725</v>
      </c>
      <c r="J413" s="23" t="s">
        <v>3031</v>
      </c>
      <c r="K413" s="26">
        <v>0.33333333333333331</v>
      </c>
      <c r="L413" s="26">
        <v>0.73958333333333337</v>
      </c>
      <c r="M413" s="27"/>
      <c r="N413" s="28">
        <v>5</v>
      </c>
      <c r="O413" s="29">
        <v>28581</v>
      </c>
      <c r="P413" s="20" t="s">
        <v>19</v>
      </c>
      <c r="Q413" s="30" t="s">
        <v>121</v>
      </c>
      <c r="R413" s="31" t="s">
        <v>19</v>
      </c>
    </row>
    <row r="414" spans="1:18" ht="52.5" customHeight="1" x14ac:dyDescent="0.15">
      <c r="A414" s="19">
        <v>412</v>
      </c>
      <c r="B414" s="21" t="s">
        <v>1708</v>
      </c>
      <c r="C414" s="22" t="s">
        <v>2180</v>
      </c>
      <c r="D414" s="20"/>
      <c r="E414" s="23" t="s">
        <v>3032</v>
      </c>
      <c r="F414" s="23" t="s">
        <v>2963</v>
      </c>
      <c r="G414" s="23" t="s">
        <v>745</v>
      </c>
      <c r="H414" s="24" t="s">
        <v>364</v>
      </c>
      <c r="I414" s="32" t="s">
        <v>746</v>
      </c>
      <c r="J414" s="23" t="s">
        <v>747</v>
      </c>
      <c r="K414" s="26">
        <v>0.33333333333333331</v>
      </c>
      <c r="L414" s="26">
        <v>0.33333333333333331</v>
      </c>
      <c r="M414" s="27" t="s">
        <v>19</v>
      </c>
      <c r="N414" s="28">
        <v>35</v>
      </c>
      <c r="O414" s="29">
        <v>32615</v>
      </c>
      <c r="P414" s="20" t="s">
        <v>960</v>
      </c>
      <c r="Q414" s="30" t="s">
        <v>121</v>
      </c>
      <c r="R414" s="31" t="s">
        <v>19</v>
      </c>
    </row>
    <row r="415" spans="1:18" ht="52.5" customHeight="1" x14ac:dyDescent="0.15">
      <c r="A415" s="19">
        <v>413</v>
      </c>
      <c r="B415" s="21" t="s">
        <v>1709</v>
      </c>
      <c r="C415" s="22" t="s">
        <v>2180</v>
      </c>
      <c r="D415" s="20"/>
      <c r="E415" s="23" t="s">
        <v>3033</v>
      </c>
      <c r="F415" s="23" t="s">
        <v>2963</v>
      </c>
      <c r="G415" s="23" t="s">
        <v>3034</v>
      </c>
      <c r="H415" s="24" t="s">
        <v>361</v>
      </c>
      <c r="I415" s="32" t="s">
        <v>717</v>
      </c>
      <c r="J415" s="23" t="s">
        <v>748</v>
      </c>
      <c r="K415" s="26">
        <v>0.33333333333333331</v>
      </c>
      <c r="L415" s="26">
        <v>0.375</v>
      </c>
      <c r="M415" s="27" t="s">
        <v>19</v>
      </c>
      <c r="N415" s="28">
        <v>18</v>
      </c>
      <c r="O415" s="29">
        <v>33228</v>
      </c>
      <c r="P415" s="20" t="s">
        <v>19</v>
      </c>
      <c r="Q415" s="30" t="s">
        <v>121</v>
      </c>
      <c r="R415" s="31" t="s">
        <v>19</v>
      </c>
    </row>
    <row r="416" spans="1:18" ht="52.5" customHeight="1" x14ac:dyDescent="0.15">
      <c r="A416" s="19">
        <v>414</v>
      </c>
      <c r="B416" s="21" t="s">
        <v>1710</v>
      </c>
      <c r="C416" s="22" t="s">
        <v>2180</v>
      </c>
      <c r="D416" s="20"/>
      <c r="E416" s="23" t="s">
        <v>3035</v>
      </c>
      <c r="F416" s="23" t="s">
        <v>2963</v>
      </c>
      <c r="G416" s="23" t="s">
        <v>3036</v>
      </c>
      <c r="H416" s="24" t="s">
        <v>359</v>
      </c>
      <c r="I416" s="32" t="s">
        <v>686</v>
      </c>
      <c r="J416" s="23" t="s">
        <v>749</v>
      </c>
      <c r="K416" s="26">
        <v>0.33333333333333331</v>
      </c>
      <c r="L416" s="26">
        <v>0.33333333333333331</v>
      </c>
      <c r="M416" s="27" t="s">
        <v>19</v>
      </c>
      <c r="N416" s="28">
        <v>10</v>
      </c>
      <c r="O416" s="29">
        <v>26024</v>
      </c>
      <c r="P416" s="20" t="s">
        <v>19</v>
      </c>
      <c r="Q416" s="30" t="s">
        <v>121</v>
      </c>
      <c r="R416" s="31" t="s">
        <v>19</v>
      </c>
    </row>
    <row r="417" spans="1:18" ht="52.5" customHeight="1" x14ac:dyDescent="0.15">
      <c r="A417" s="19">
        <v>415</v>
      </c>
      <c r="B417" s="21" t="s">
        <v>1711</v>
      </c>
      <c r="C417" s="22" t="s">
        <v>2180</v>
      </c>
      <c r="D417" s="20"/>
      <c r="E417" s="23" t="s">
        <v>3911</v>
      </c>
      <c r="F417" s="23" t="s">
        <v>2963</v>
      </c>
      <c r="G417" s="23" t="s">
        <v>3912</v>
      </c>
      <c r="H417" s="24" t="s">
        <v>363</v>
      </c>
      <c r="I417" s="32" t="s">
        <v>750</v>
      </c>
      <c r="J417" s="23" t="s">
        <v>751</v>
      </c>
      <c r="K417" s="26">
        <v>0.36458333333333331</v>
      </c>
      <c r="L417" s="26">
        <v>0.375</v>
      </c>
      <c r="M417" s="27" t="s">
        <v>19</v>
      </c>
      <c r="N417" s="28" t="s">
        <v>347</v>
      </c>
      <c r="O417" s="29">
        <v>33329</v>
      </c>
      <c r="P417" s="20" t="s">
        <v>19</v>
      </c>
      <c r="Q417" s="30" t="s">
        <v>121</v>
      </c>
      <c r="R417" s="31" t="s">
        <v>19</v>
      </c>
    </row>
    <row r="418" spans="1:18" ht="52.5" customHeight="1" x14ac:dyDescent="0.15">
      <c r="A418" s="19">
        <v>416</v>
      </c>
      <c r="B418" s="21" t="s">
        <v>1712</v>
      </c>
      <c r="C418" s="22" t="s">
        <v>2180</v>
      </c>
      <c r="D418" s="20"/>
      <c r="E418" s="23" t="s">
        <v>3037</v>
      </c>
      <c r="F418" s="23" t="s">
        <v>2949</v>
      </c>
      <c r="G418" s="23" t="s">
        <v>3038</v>
      </c>
      <c r="H418" s="24" t="s">
        <v>357</v>
      </c>
      <c r="I418" s="32" t="s">
        <v>752</v>
      </c>
      <c r="J418" s="23" t="s">
        <v>753</v>
      </c>
      <c r="K418" s="26">
        <v>0.33333333333333331</v>
      </c>
      <c r="L418" s="26">
        <v>0.72916666666666663</v>
      </c>
      <c r="M418" s="27"/>
      <c r="N418" s="28">
        <v>10</v>
      </c>
      <c r="O418" s="29">
        <v>35521</v>
      </c>
      <c r="P418" s="20" t="s">
        <v>960</v>
      </c>
      <c r="Q418" s="30" t="s">
        <v>121</v>
      </c>
      <c r="R418" s="31" t="s">
        <v>19</v>
      </c>
    </row>
    <row r="419" spans="1:18" ht="52.5" customHeight="1" x14ac:dyDescent="0.15">
      <c r="A419" s="19">
        <v>417</v>
      </c>
      <c r="B419" s="21" t="s">
        <v>1713</v>
      </c>
      <c r="C419" s="22" t="s">
        <v>2180</v>
      </c>
      <c r="D419" s="20"/>
      <c r="E419" s="23" t="s">
        <v>3039</v>
      </c>
      <c r="F419" s="23" t="s">
        <v>2963</v>
      </c>
      <c r="G419" s="23" t="s">
        <v>3040</v>
      </c>
      <c r="H419" s="24" t="s">
        <v>362</v>
      </c>
      <c r="I419" s="32" t="s">
        <v>717</v>
      </c>
      <c r="J419" s="23" t="s">
        <v>754</v>
      </c>
      <c r="K419" s="26">
        <v>0.34375</v>
      </c>
      <c r="L419" s="26">
        <v>0.78125</v>
      </c>
      <c r="M419" s="27"/>
      <c r="N419" s="28">
        <v>19</v>
      </c>
      <c r="O419" s="29">
        <v>39173</v>
      </c>
      <c r="P419" s="20" t="s">
        <v>19</v>
      </c>
      <c r="Q419" s="30" t="s">
        <v>121</v>
      </c>
      <c r="R419" s="31" t="s">
        <v>19</v>
      </c>
    </row>
    <row r="420" spans="1:18" ht="52.5" customHeight="1" x14ac:dyDescent="0.15">
      <c r="A420" s="19">
        <v>418</v>
      </c>
      <c r="B420" s="21" t="s">
        <v>3757</v>
      </c>
      <c r="C420" s="22" t="s">
        <v>2180</v>
      </c>
      <c r="D420" s="20"/>
      <c r="E420" s="23" t="s">
        <v>3758</v>
      </c>
      <c r="F420" s="23" t="s">
        <v>2963</v>
      </c>
      <c r="G420" s="23" t="s">
        <v>4023</v>
      </c>
      <c r="H420" s="24" t="s">
        <v>3759</v>
      </c>
      <c r="I420" s="32" t="s">
        <v>735</v>
      </c>
      <c r="J420" s="23" t="s">
        <v>3760</v>
      </c>
      <c r="K420" s="26">
        <v>0.35416666666666669</v>
      </c>
      <c r="L420" s="26">
        <v>0.75</v>
      </c>
      <c r="M420" s="27"/>
      <c r="N420" s="28">
        <v>10</v>
      </c>
      <c r="O420" s="29">
        <v>40057</v>
      </c>
      <c r="P420" s="20" t="s">
        <v>19</v>
      </c>
      <c r="Q420" s="30" t="s">
        <v>121</v>
      </c>
      <c r="R420" s="31" t="s">
        <v>19</v>
      </c>
    </row>
    <row r="421" spans="1:18" ht="52.5" customHeight="1" x14ac:dyDescent="0.15">
      <c r="A421" s="19">
        <v>419</v>
      </c>
      <c r="B421" s="21" t="s">
        <v>1714</v>
      </c>
      <c r="C421" s="22" t="s">
        <v>2180</v>
      </c>
      <c r="D421" s="20"/>
      <c r="E421" s="23" t="s">
        <v>3041</v>
      </c>
      <c r="F421" s="23" t="s">
        <v>2963</v>
      </c>
      <c r="G421" s="23" t="s">
        <v>3042</v>
      </c>
      <c r="H421" s="24" t="s">
        <v>365</v>
      </c>
      <c r="I421" s="32" t="s">
        <v>3043</v>
      </c>
      <c r="J421" s="23" t="s">
        <v>3044</v>
      </c>
      <c r="K421" s="26">
        <v>0.33333333333333331</v>
      </c>
      <c r="L421" s="26">
        <v>0.75</v>
      </c>
      <c r="M421" s="27"/>
      <c r="N421" s="28">
        <v>5</v>
      </c>
      <c r="O421" s="29">
        <v>39923</v>
      </c>
      <c r="P421" s="20" t="s">
        <v>19</v>
      </c>
      <c r="Q421" s="30" t="s">
        <v>121</v>
      </c>
      <c r="R421" s="31" t="s">
        <v>2091</v>
      </c>
    </row>
    <row r="422" spans="1:18" ht="52.5" customHeight="1" x14ac:dyDescent="0.15">
      <c r="A422" s="19">
        <v>420</v>
      </c>
      <c r="B422" s="21" t="s">
        <v>1715</v>
      </c>
      <c r="C422" s="22" t="s">
        <v>2180</v>
      </c>
      <c r="D422" s="20"/>
      <c r="E422" s="23" t="s">
        <v>3045</v>
      </c>
      <c r="F422" s="23" t="s">
        <v>2949</v>
      </c>
      <c r="G422" s="23" t="s">
        <v>3046</v>
      </c>
      <c r="H422" s="24" t="s">
        <v>360</v>
      </c>
      <c r="I422" s="32" t="s">
        <v>755</v>
      </c>
      <c r="J422" s="23" t="s">
        <v>756</v>
      </c>
      <c r="K422" s="26">
        <v>0.33333333333333331</v>
      </c>
      <c r="L422" s="26">
        <v>0.83333333333333337</v>
      </c>
      <c r="M422" s="27"/>
      <c r="N422" s="28">
        <v>15</v>
      </c>
      <c r="O422" s="29">
        <v>39995</v>
      </c>
      <c r="P422" s="20" t="s">
        <v>19</v>
      </c>
      <c r="Q422" s="30" t="s">
        <v>121</v>
      </c>
      <c r="R422" s="31" t="s">
        <v>19</v>
      </c>
    </row>
    <row r="423" spans="1:18" ht="52.5" customHeight="1" x14ac:dyDescent="0.15">
      <c r="A423" s="19">
        <v>421</v>
      </c>
      <c r="B423" s="21" t="s">
        <v>1716</v>
      </c>
      <c r="C423" s="22" t="s">
        <v>2180</v>
      </c>
      <c r="D423" s="20" t="s">
        <v>122</v>
      </c>
      <c r="E423" s="23" t="s">
        <v>3047</v>
      </c>
      <c r="F423" s="23" t="s">
        <v>2963</v>
      </c>
      <c r="G423" s="23" t="s">
        <v>3048</v>
      </c>
      <c r="H423" s="24" t="s">
        <v>240</v>
      </c>
      <c r="I423" s="32" t="s">
        <v>757</v>
      </c>
      <c r="J423" s="23" t="s">
        <v>758</v>
      </c>
      <c r="K423" s="26">
        <v>0.33333333333333331</v>
      </c>
      <c r="L423" s="26">
        <v>0.83333333333333337</v>
      </c>
      <c r="M423" s="27" t="s">
        <v>19</v>
      </c>
      <c r="N423" s="28">
        <v>12</v>
      </c>
      <c r="O423" s="29">
        <v>42675</v>
      </c>
      <c r="P423" s="20" t="s">
        <v>19</v>
      </c>
      <c r="Q423" s="30" t="s">
        <v>121</v>
      </c>
      <c r="R423" s="31" t="s">
        <v>2091</v>
      </c>
    </row>
    <row r="424" spans="1:18" ht="52.5" customHeight="1" x14ac:dyDescent="0.15">
      <c r="A424" s="19">
        <v>422</v>
      </c>
      <c r="B424" s="21" t="s">
        <v>1667</v>
      </c>
      <c r="C424" s="22" t="s">
        <v>2101</v>
      </c>
      <c r="D424" s="20"/>
      <c r="E424" s="23" t="s">
        <v>2962</v>
      </c>
      <c r="F424" s="23" t="s">
        <v>2963</v>
      </c>
      <c r="G424" s="23" t="s">
        <v>2964</v>
      </c>
      <c r="H424" s="24" t="s">
        <v>310</v>
      </c>
      <c r="I424" s="32" t="s">
        <v>726</v>
      </c>
      <c r="J424" s="23" t="s">
        <v>2965</v>
      </c>
      <c r="K424" s="26">
        <v>0.35416666666666669</v>
      </c>
      <c r="L424" s="26">
        <v>0.66666666666666663</v>
      </c>
      <c r="M424" s="27"/>
      <c r="N424" s="28">
        <v>20</v>
      </c>
      <c r="O424" s="29" t="s">
        <v>311</v>
      </c>
      <c r="P424" s="20" t="s">
        <v>19</v>
      </c>
      <c r="Q424" s="30" t="s">
        <v>121</v>
      </c>
      <c r="R424" s="31" t="s">
        <v>19</v>
      </c>
    </row>
    <row r="425" spans="1:18" ht="52.5" customHeight="1" x14ac:dyDescent="0.15">
      <c r="A425" s="19">
        <v>423</v>
      </c>
      <c r="B425" s="21" t="s">
        <v>1668</v>
      </c>
      <c r="C425" s="22" t="s">
        <v>2101</v>
      </c>
      <c r="D425" s="20"/>
      <c r="E425" s="23" t="s">
        <v>2966</v>
      </c>
      <c r="F425" s="23" t="s">
        <v>2963</v>
      </c>
      <c r="G425" s="23" t="s">
        <v>2967</v>
      </c>
      <c r="H425" s="24" t="s">
        <v>312</v>
      </c>
      <c r="I425" s="32" t="s">
        <v>727</v>
      </c>
      <c r="J425" s="23" t="s">
        <v>2965</v>
      </c>
      <c r="K425" s="26">
        <v>0.35416666666666669</v>
      </c>
      <c r="L425" s="26">
        <v>0.66666666666666663</v>
      </c>
      <c r="M425" s="27"/>
      <c r="N425" s="28">
        <v>10</v>
      </c>
      <c r="O425" s="29">
        <v>32437</v>
      </c>
      <c r="P425" s="20" t="s">
        <v>19</v>
      </c>
      <c r="Q425" s="30" t="s">
        <v>121</v>
      </c>
      <c r="R425" s="31" t="s">
        <v>19</v>
      </c>
    </row>
    <row r="426" spans="1:18" ht="52.5" customHeight="1" x14ac:dyDescent="0.15">
      <c r="A426" s="19">
        <v>424</v>
      </c>
      <c r="B426" s="21" t="s">
        <v>1669</v>
      </c>
      <c r="C426" s="22" t="s">
        <v>2101</v>
      </c>
      <c r="D426" s="20"/>
      <c r="E426" s="23" t="s">
        <v>2968</v>
      </c>
      <c r="F426" s="23" t="s">
        <v>2963</v>
      </c>
      <c r="G426" s="23" t="s">
        <v>2969</v>
      </c>
      <c r="H426" s="24" t="s">
        <v>313</v>
      </c>
      <c r="I426" s="32" t="s">
        <v>728</v>
      </c>
      <c r="J426" s="23" t="s">
        <v>2965</v>
      </c>
      <c r="K426" s="26">
        <v>0.35416666666666669</v>
      </c>
      <c r="L426" s="26">
        <v>0.66666666666666663</v>
      </c>
      <c r="M426" s="27"/>
      <c r="N426" s="28">
        <v>14</v>
      </c>
      <c r="O426" s="29">
        <v>30025</v>
      </c>
      <c r="P426" s="20" t="s">
        <v>19</v>
      </c>
      <c r="Q426" s="30" t="s">
        <v>960</v>
      </c>
      <c r="R426" s="31" t="s">
        <v>19</v>
      </c>
    </row>
    <row r="427" spans="1:18" ht="52.5" customHeight="1" x14ac:dyDescent="0.15">
      <c r="A427" s="19">
        <v>425</v>
      </c>
      <c r="B427" s="21" t="s">
        <v>1670</v>
      </c>
      <c r="C427" s="22" t="s">
        <v>2101</v>
      </c>
      <c r="D427" s="20"/>
      <c r="E427" s="23" t="s">
        <v>2970</v>
      </c>
      <c r="F427" s="23" t="s">
        <v>2963</v>
      </c>
      <c r="G427" s="23" t="s">
        <v>2971</v>
      </c>
      <c r="H427" s="24" t="s">
        <v>314</v>
      </c>
      <c r="I427" s="32" t="s">
        <v>729</v>
      </c>
      <c r="J427" s="23" t="s">
        <v>2965</v>
      </c>
      <c r="K427" s="26">
        <v>0.35416666666666669</v>
      </c>
      <c r="L427" s="26">
        <v>0.66666666666666663</v>
      </c>
      <c r="M427" s="27"/>
      <c r="N427" s="28">
        <v>16</v>
      </c>
      <c r="O427" s="29">
        <v>32599</v>
      </c>
      <c r="P427" s="20" t="s">
        <v>19</v>
      </c>
      <c r="Q427" s="30" t="s">
        <v>121</v>
      </c>
      <c r="R427" s="31" t="s">
        <v>19</v>
      </c>
    </row>
    <row r="428" spans="1:18" ht="52.5" customHeight="1" x14ac:dyDescent="0.15">
      <c r="A428" s="19">
        <v>426</v>
      </c>
      <c r="B428" s="21" t="s">
        <v>1671</v>
      </c>
      <c r="C428" s="22" t="s">
        <v>2101</v>
      </c>
      <c r="D428" s="20"/>
      <c r="E428" s="23" t="s">
        <v>2972</v>
      </c>
      <c r="F428" s="23" t="s">
        <v>2949</v>
      </c>
      <c r="G428" s="23" t="s">
        <v>2973</v>
      </c>
      <c r="H428" s="24" t="s">
        <v>412</v>
      </c>
      <c r="I428" s="32" t="s">
        <v>730</v>
      </c>
      <c r="J428" s="23" t="s">
        <v>2965</v>
      </c>
      <c r="K428" s="26">
        <v>0.35416666666666669</v>
      </c>
      <c r="L428" s="26">
        <v>0.66666666666666663</v>
      </c>
      <c r="M428" s="27"/>
      <c r="N428" s="28">
        <v>20</v>
      </c>
      <c r="O428" s="29">
        <v>36617</v>
      </c>
      <c r="P428" s="20" t="s">
        <v>19</v>
      </c>
      <c r="Q428" s="30" t="s">
        <v>121</v>
      </c>
      <c r="R428" s="31" t="s">
        <v>19</v>
      </c>
    </row>
    <row r="429" spans="1:18" ht="52.5" customHeight="1" x14ac:dyDescent="0.15">
      <c r="A429" s="19">
        <v>427</v>
      </c>
      <c r="B429" s="21" t="s">
        <v>1672</v>
      </c>
      <c r="C429" s="22" t="s">
        <v>2101</v>
      </c>
      <c r="D429" s="20" t="s">
        <v>122</v>
      </c>
      <c r="E429" s="23" t="s">
        <v>2974</v>
      </c>
      <c r="F429" s="23" t="s">
        <v>2949</v>
      </c>
      <c r="G429" s="23" t="s">
        <v>2975</v>
      </c>
      <c r="H429" s="24" t="s">
        <v>1673</v>
      </c>
      <c r="I429" s="32" t="s">
        <v>731</v>
      </c>
      <c r="J429" s="23" t="s">
        <v>2976</v>
      </c>
      <c r="K429" s="26">
        <v>0.33333333333333331</v>
      </c>
      <c r="L429" s="26">
        <v>0.875</v>
      </c>
      <c r="M429" s="27"/>
      <c r="N429" s="28">
        <v>19</v>
      </c>
      <c r="O429" s="29">
        <v>42675</v>
      </c>
      <c r="P429" s="20" t="s">
        <v>19</v>
      </c>
      <c r="Q429" s="30" t="s">
        <v>121</v>
      </c>
      <c r="R429" s="31" t="s">
        <v>2091</v>
      </c>
    </row>
    <row r="430" spans="1:18" ht="52.5" customHeight="1" x14ac:dyDescent="0.15">
      <c r="A430" s="19">
        <v>428</v>
      </c>
      <c r="B430" s="21" t="s">
        <v>1674</v>
      </c>
      <c r="C430" s="22" t="s">
        <v>2101</v>
      </c>
      <c r="D430" s="20" t="s">
        <v>122</v>
      </c>
      <c r="E430" s="23" t="s">
        <v>2977</v>
      </c>
      <c r="F430" s="23" t="s">
        <v>2949</v>
      </c>
      <c r="G430" s="23" t="s">
        <v>2978</v>
      </c>
      <c r="H430" s="24" t="s">
        <v>191</v>
      </c>
      <c r="I430" s="32" t="s">
        <v>732</v>
      </c>
      <c r="J430" s="23" t="s">
        <v>2802</v>
      </c>
      <c r="K430" s="26">
        <v>0.29166666666666669</v>
      </c>
      <c r="L430" s="26">
        <v>0.83333333333333337</v>
      </c>
      <c r="M430" s="27"/>
      <c r="N430" s="28">
        <v>30</v>
      </c>
      <c r="O430" s="29">
        <v>42826</v>
      </c>
      <c r="P430" s="20" t="s">
        <v>19</v>
      </c>
      <c r="Q430" s="30" t="s">
        <v>121</v>
      </c>
      <c r="R430" s="31" t="s">
        <v>2091</v>
      </c>
    </row>
    <row r="431" spans="1:18" ht="52.5" customHeight="1" x14ac:dyDescent="0.15">
      <c r="A431" s="19">
        <v>429</v>
      </c>
      <c r="B431" s="21" t="s">
        <v>1717</v>
      </c>
      <c r="C431" s="22" t="s">
        <v>2180</v>
      </c>
      <c r="D431" s="20"/>
      <c r="E431" s="23" t="s">
        <v>3049</v>
      </c>
      <c r="F431" s="23" t="s">
        <v>2949</v>
      </c>
      <c r="G431" s="23" t="s">
        <v>3050</v>
      </c>
      <c r="H431" s="24" t="s">
        <v>315</v>
      </c>
      <c r="I431" s="32" t="s">
        <v>759</v>
      </c>
      <c r="J431" s="23" t="s">
        <v>3051</v>
      </c>
      <c r="K431" s="26">
        <v>0.3125</v>
      </c>
      <c r="L431" s="26">
        <v>0.77430555555555547</v>
      </c>
      <c r="M431" s="27"/>
      <c r="N431" s="28">
        <v>30</v>
      </c>
      <c r="O431" s="29">
        <v>42552</v>
      </c>
      <c r="P431" s="20" t="s">
        <v>19</v>
      </c>
      <c r="Q431" s="30" t="s">
        <v>121</v>
      </c>
      <c r="R431" s="31"/>
    </row>
    <row r="432" spans="1:18" ht="52.5" customHeight="1" x14ac:dyDescent="0.15">
      <c r="A432" s="19">
        <v>430</v>
      </c>
      <c r="B432" s="21" t="s">
        <v>1675</v>
      </c>
      <c r="C432" s="22" t="s">
        <v>2101</v>
      </c>
      <c r="D432" s="20" t="s">
        <v>122</v>
      </c>
      <c r="E432" s="23" t="s">
        <v>2979</v>
      </c>
      <c r="F432" s="23" t="s">
        <v>2949</v>
      </c>
      <c r="G432" s="23" t="s">
        <v>733</v>
      </c>
      <c r="H432" s="24" t="s">
        <v>192</v>
      </c>
      <c r="I432" s="32" t="s">
        <v>734</v>
      </c>
      <c r="J432" s="23" t="s">
        <v>3814</v>
      </c>
      <c r="K432" s="26">
        <v>0.3125</v>
      </c>
      <c r="L432" s="26">
        <v>0.8125</v>
      </c>
      <c r="M432" s="27"/>
      <c r="N432" s="28">
        <v>24</v>
      </c>
      <c r="O432" s="29">
        <v>42910</v>
      </c>
      <c r="P432" s="20" t="s">
        <v>19</v>
      </c>
      <c r="Q432" s="30" t="s">
        <v>121</v>
      </c>
      <c r="R432" s="31" t="s">
        <v>2091</v>
      </c>
    </row>
    <row r="433" spans="1:18" ht="52.5" customHeight="1" x14ac:dyDescent="0.15">
      <c r="A433" s="19">
        <v>431</v>
      </c>
      <c r="B433" s="21" t="s">
        <v>1676</v>
      </c>
      <c r="C433" s="22" t="s">
        <v>2101</v>
      </c>
      <c r="D433" s="20" t="s">
        <v>122</v>
      </c>
      <c r="E433" s="23" t="s">
        <v>1060</v>
      </c>
      <c r="F433" s="23" t="s">
        <v>2949</v>
      </c>
      <c r="G433" s="23" t="s">
        <v>2980</v>
      </c>
      <c r="H433" s="24" t="s">
        <v>193</v>
      </c>
      <c r="I433" s="32" t="s">
        <v>734</v>
      </c>
      <c r="J433" s="23" t="s">
        <v>2981</v>
      </c>
      <c r="K433" s="26">
        <v>0.29166666666666669</v>
      </c>
      <c r="L433" s="26">
        <v>0.75</v>
      </c>
      <c r="M433" s="27"/>
      <c r="N433" s="28">
        <v>19</v>
      </c>
      <c r="O433" s="29">
        <v>42948</v>
      </c>
      <c r="P433" s="20" t="s">
        <v>19</v>
      </c>
      <c r="Q433" s="30" t="s">
        <v>121</v>
      </c>
      <c r="R433" s="31" t="s">
        <v>2091</v>
      </c>
    </row>
    <row r="434" spans="1:18" ht="52.5" customHeight="1" x14ac:dyDescent="0.15">
      <c r="A434" s="19">
        <v>432</v>
      </c>
      <c r="B434" s="21" t="s">
        <v>1677</v>
      </c>
      <c r="C434" s="22" t="s">
        <v>2101</v>
      </c>
      <c r="D434" s="20" t="s">
        <v>122</v>
      </c>
      <c r="E434" s="23" t="s">
        <v>1061</v>
      </c>
      <c r="F434" s="23" t="s">
        <v>2949</v>
      </c>
      <c r="G434" s="23" t="s">
        <v>2982</v>
      </c>
      <c r="H434" s="24" t="s">
        <v>194</v>
      </c>
      <c r="I434" s="32" t="s">
        <v>734</v>
      </c>
      <c r="J434" s="23" t="s">
        <v>2983</v>
      </c>
      <c r="K434" s="26">
        <v>0.33333333333333331</v>
      </c>
      <c r="L434" s="26">
        <v>0.75</v>
      </c>
      <c r="M434" s="27"/>
      <c r="N434" s="28">
        <v>19</v>
      </c>
      <c r="O434" s="29">
        <v>42979</v>
      </c>
      <c r="P434" s="20" t="s">
        <v>19</v>
      </c>
      <c r="Q434" s="30" t="s">
        <v>121</v>
      </c>
      <c r="R434" s="31" t="s">
        <v>2091</v>
      </c>
    </row>
    <row r="435" spans="1:18" ht="52.5" customHeight="1" x14ac:dyDescent="0.15">
      <c r="A435" s="19">
        <v>433</v>
      </c>
      <c r="B435" s="21" t="s">
        <v>1678</v>
      </c>
      <c r="C435" s="22" t="s">
        <v>2101</v>
      </c>
      <c r="D435" s="20" t="s">
        <v>122</v>
      </c>
      <c r="E435" s="23" t="s">
        <v>1062</v>
      </c>
      <c r="F435" s="23" t="s">
        <v>2949</v>
      </c>
      <c r="G435" s="23" t="s">
        <v>2984</v>
      </c>
      <c r="H435" s="24" t="s">
        <v>195</v>
      </c>
      <c r="I435" s="32" t="s">
        <v>735</v>
      </c>
      <c r="J435" s="23" t="s">
        <v>2985</v>
      </c>
      <c r="K435" s="26">
        <v>0.29166666666666669</v>
      </c>
      <c r="L435" s="26">
        <v>0.91666666666666663</v>
      </c>
      <c r="M435" s="27"/>
      <c r="N435" s="28">
        <v>17</v>
      </c>
      <c r="O435" s="29">
        <v>42989</v>
      </c>
      <c r="P435" s="20" t="s">
        <v>19</v>
      </c>
      <c r="Q435" s="30" t="s">
        <v>121</v>
      </c>
      <c r="R435" s="31" t="s">
        <v>2091</v>
      </c>
    </row>
    <row r="436" spans="1:18" ht="52.5" customHeight="1" x14ac:dyDescent="0.15">
      <c r="A436" s="19">
        <v>434</v>
      </c>
      <c r="B436" s="21" t="s">
        <v>1679</v>
      </c>
      <c r="C436" s="22" t="s">
        <v>2101</v>
      </c>
      <c r="D436" s="20" t="s">
        <v>122</v>
      </c>
      <c r="E436" s="23" t="s">
        <v>2986</v>
      </c>
      <c r="F436" s="23" t="s">
        <v>2949</v>
      </c>
      <c r="G436" s="23" t="s">
        <v>2987</v>
      </c>
      <c r="H436" s="24" t="s">
        <v>196</v>
      </c>
      <c r="I436" s="32" t="s">
        <v>736</v>
      </c>
      <c r="J436" s="23" t="s">
        <v>2988</v>
      </c>
      <c r="K436" s="26">
        <v>0.29166666666666669</v>
      </c>
      <c r="L436" s="26">
        <v>0.79166666666666663</v>
      </c>
      <c r="M436" s="27"/>
      <c r="N436" s="28">
        <v>12</v>
      </c>
      <c r="O436" s="29">
        <v>43160</v>
      </c>
      <c r="P436" s="20" t="s">
        <v>19</v>
      </c>
      <c r="Q436" s="30" t="s">
        <v>121</v>
      </c>
      <c r="R436" s="31" t="s">
        <v>2091</v>
      </c>
    </row>
    <row r="437" spans="1:18" ht="52.5" customHeight="1" x14ac:dyDescent="0.15">
      <c r="A437" s="19">
        <v>435</v>
      </c>
      <c r="B437" s="21" t="s">
        <v>1680</v>
      </c>
      <c r="C437" s="22" t="s">
        <v>2101</v>
      </c>
      <c r="D437" s="20" t="s">
        <v>122</v>
      </c>
      <c r="E437" s="23" t="s">
        <v>1063</v>
      </c>
      <c r="F437" s="23" t="s">
        <v>2949</v>
      </c>
      <c r="G437" s="23" t="s">
        <v>2989</v>
      </c>
      <c r="H437" s="24" t="s">
        <v>197</v>
      </c>
      <c r="I437" s="32" t="s">
        <v>737</v>
      </c>
      <c r="J437" s="23" t="s">
        <v>2990</v>
      </c>
      <c r="K437" s="26">
        <v>0.33333333333333331</v>
      </c>
      <c r="L437" s="26">
        <v>0.77083333333333337</v>
      </c>
      <c r="M437" s="27"/>
      <c r="N437" s="28">
        <v>29</v>
      </c>
      <c r="O437" s="29">
        <v>43160</v>
      </c>
      <c r="P437" s="20" t="s">
        <v>19</v>
      </c>
      <c r="Q437" s="30" t="s">
        <v>121</v>
      </c>
      <c r="R437" s="31" t="s">
        <v>2091</v>
      </c>
    </row>
    <row r="438" spans="1:18" ht="52.5" customHeight="1" x14ac:dyDescent="0.15">
      <c r="A438" s="19">
        <v>436</v>
      </c>
      <c r="B438" s="21" t="s">
        <v>1681</v>
      </c>
      <c r="C438" s="22" t="s">
        <v>2101</v>
      </c>
      <c r="D438" s="20" t="s">
        <v>122</v>
      </c>
      <c r="E438" s="23" t="s">
        <v>2991</v>
      </c>
      <c r="F438" s="23" t="s">
        <v>2949</v>
      </c>
      <c r="G438" s="23" t="s">
        <v>2992</v>
      </c>
      <c r="H438" s="24" t="s">
        <v>198</v>
      </c>
      <c r="I438" s="32" t="s">
        <v>728</v>
      </c>
      <c r="J438" s="23" t="s">
        <v>2801</v>
      </c>
      <c r="K438" s="26">
        <v>0.29166666666666669</v>
      </c>
      <c r="L438" s="26">
        <v>0.83333333333333337</v>
      </c>
      <c r="M438" s="27"/>
      <c r="N438" s="28">
        <v>19</v>
      </c>
      <c r="O438" s="29">
        <v>43191</v>
      </c>
      <c r="P438" s="20" t="s">
        <v>19</v>
      </c>
      <c r="Q438" s="30" t="s">
        <v>121</v>
      </c>
      <c r="R438" s="31" t="s">
        <v>2091</v>
      </c>
    </row>
    <row r="439" spans="1:18" ht="52.5" customHeight="1" x14ac:dyDescent="0.15">
      <c r="A439" s="19">
        <v>437</v>
      </c>
      <c r="B439" s="21" t="s">
        <v>1682</v>
      </c>
      <c r="C439" s="22" t="s">
        <v>2101</v>
      </c>
      <c r="D439" s="20" t="s">
        <v>122</v>
      </c>
      <c r="E439" s="23" t="s">
        <v>2993</v>
      </c>
      <c r="F439" s="23" t="s">
        <v>2949</v>
      </c>
      <c r="G439" s="23" t="s">
        <v>4108</v>
      </c>
      <c r="H439" s="24" t="s">
        <v>199</v>
      </c>
      <c r="I439" s="32" t="s">
        <v>738</v>
      </c>
      <c r="J439" s="23" t="s">
        <v>2103</v>
      </c>
      <c r="K439" s="26">
        <v>0.33333333333333331</v>
      </c>
      <c r="L439" s="26">
        <v>0.79166666666666663</v>
      </c>
      <c r="M439" s="27"/>
      <c r="N439" s="28">
        <v>18</v>
      </c>
      <c r="O439" s="29">
        <v>43191</v>
      </c>
      <c r="P439" s="20" t="s">
        <v>19</v>
      </c>
      <c r="Q439" s="30" t="s">
        <v>121</v>
      </c>
      <c r="R439" s="31" t="s">
        <v>2091</v>
      </c>
    </row>
    <row r="440" spans="1:18" ht="52.5" customHeight="1" x14ac:dyDescent="0.15">
      <c r="A440" s="19">
        <v>438</v>
      </c>
      <c r="B440" s="21" t="s">
        <v>1683</v>
      </c>
      <c r="C440" s="22" t="s">
        <v>2101</v>
      </c>
      <c r="D440" s="20" t="s">
        <v>122</v>
      </c>
      <c r="E440" s="23" t="s">
        <v>2994</v>
      </c>
      <c r="F440" s="23" t="s">
        <v>2949</v>
      </c>
      <c r="G440" s="23" t="s">
        <v>2995</v>
      </c>
      <c r="H440" s="24" t="s">
        <v>200</v>
      </c>
      <c r="I440" s="32" t="s">
        <v>739</v>
      </c>
      <c r="J440" s="23" t="s">
        <v>2996</v>
      </c>
      <c r="K440" s="26">
        <v>0.29166666666666669</v>
      </c>
      <c r="L440" s="26">
        <v>0.83333333333333337</v>
      </c>
      <c r="M440" s="27"/>
      <c r="N440" s="28">
        <v>30</v>
      </c>
      <c r="O440" s="29">
        <v>43191</v>
      </c>
      <c r="P440" s="20" t="s">
        <v>19</v>
      </c>
      <c r="Q440" s="30" t="s">
        <v>121</v>
      </c>
      <c r="R440" s="31" t="s">
        <v>2091</v>
      </c>
    </row>
    <row r="441" spans="1:18" ht="52.5" customHeight="1" x14ac:dyDescent="0.15">
      <c r="A441" s="19">
        <v>439</v>
      </c>
      <c r="B441" s="21" t="s">
        <v>1684</v>
      </c>
      <c r="C441" s="22" t="s">
        <v>2101</v>
      </c>
      <c r="D441" s="20" t="s">
        <v>122</v>
      </c>
      <c r="E441" s="23" t="s">
        <v>2997</v>
      </c>
      <c r="F441" s="23" t="s">
        <v>2949</v>
      </c>
      <c r="G441" s="23" t="s">
        <v>2998</v>
      </c>
      <c r="H441" s="24" t="s">
        <v>201</v>
      </c>
      <c r="I441" s="32" t="s">
        <v>740</v>
      </c>
      <c r="J441" s="23" t="s">
        <v>2999</v>
      </c>
      <c r="K441" s="26">
        <v>0.3125</v>
      </c>
      <c r="L441" s="26">
        <v>0.8125</v>
      </c>
      <c r="M441" s="27"/>
      <c r="N441" s="28">
        <v>18</v>
      </c>
      <c r="O441" s="29">
        <v>43227</v>
      </c>
      <c r="P441" s="20" t="s">
        <v>19</v>
      </c>
      <c r="Q441" s="30" t="s">
        <v>121</v>
      </c>
      <c r="R441" s="31" t="s">
        <v>2091</v>
      </c>
    </row>
    <row r="442" spans="1:18" ht="52.5" customHeight="1" x14ac:dyDescent="0.15">
      <c r="A442" s="19">
        <v>440</v>
      </c>
      <c r="B442" s="21" t="s">
        <v>1685</v>
      </c>
      <c r="C442" s="22" t="s">
        <v>2101</v>
      </c>
      <c r="D442" s="20" t="s">
        <v>122</v>
      </c>
      <c r="E442" s="23" t="s">
        <v>3000</v>
      </c>
      <c r="F442" s="23" t="s">
        <v>2949</v>
      </c>
      <c r="G442" s="23" t="s">
        <v>3001</v>
      </c>
      <c r="H442" s="24" t="s">
        <v>202</v>
      </c>
      <c r="I442" s="32" t="s">
        <v>741</v>
      </c>
      <c r="J442" s="23" t="s">
        <v>3002</v>
      </c>
      <c r="K442" s="26">
        <v>0.29166666666666669</v>
      </c>
      <c r="L442" s="26">
        <v>0.83333333333333337</v>
      </c>
      <c r="M442" s="27"/>
      <c r="N442" s="28">
        <v>33</v>
      </c>
      <c r="O442" s="29">
        <v>43252</v>
      </c>
      <c r="P442" s="20" t="s">
        <v>19</v>
      </c>
      <c r="Q442" s="30" t="s">
        <v>121</v>
      </c>
      <c r="R442" s="31" t="s">
        <v>2091</v>
      </c>
    </row>
    <row r="443" spans="1:18" ht="52.5" customHeight="1" x14ac:dyDescent="0.15">
      <c r="A443" s="19">
        <v>441</v>
      </c>
      <c r="B443" s="21" t="s">
        <v>1686</v>
      </c>
      <c r="C443" s="22" t="s">
        <v>2101</v>
      </c>
      <c r="D443" s="20" t="s">
        <v>122</v>
      </c>
      <c r="E443" s="23" t="s">
        <v>1064</v>
      </c>
      <c r="F443" s="23" t="s">
        <v>2949</v>
      </c>
      <c r="G443" s="23" t="s">
        <v>3724</v>
      </c>
      <c r="H443" s="24" t="s">
        <v>203</v>
      </c>
      <c r="I443" s="32" t="s">
        <v>740</v>
      </c>
      <c r="J443" s="23" t="s">
        <v>2305</v>
      </c>
      <c r="K443" s="26">
        <v>0.29166666666666669</v>
      </c>
      <c r="L443" s="26">
        <v>0.91666666666666663</v>
      </c>
      <c r="M443" s="27"/>
      <c r="N443" s="28">
        <v>26</v>
      </c>
      <c r="O443" s="29">
        <v>43252</v>
      </c>
      <c r="P443" s="20" t="s">
        <v>19</v>
      </c>
      <c r="Q443" s="30" t="s">
        <v>121</v>
      </c>
      <c r="R443" s="31" t="s">
        <v>2091</v>
      </c>
    </row>
    <row r="444" spans="1:18" ht="52.5" customHeight="1" x14ac:dyDescent="0.15">
      <c r="A444" s="19">
        <v>442</v>
      </c>
      <c r="B444" s="21" t="s">
        <v>1687</v>
      </c>
      <c r="C444" s="22" t="s">
        <v>2101</v>
      </c>
      <c r="D444" s="20" t="s">
        <v>122</v>
      </c>
      <c r="E444" s="23" t="s">
        <v>3003</v>
      </c>
      <c r="F444" s="23" t="s">
        <v>2949</v>
      </c>
      <c r="G444" s="23" t="s">
        <v>3725</v>
      </c>
      <c r="H444" s="24" t="s">
        <v>1688</v>
      </c>
      <c r="I444" s="32" t="s">
        <v>731</v>
      </c>
      <c r="J444" s="23" t="s">
        <v>3004</v>
      </c>
      <c r="K444" s="26">
        <v>0.3125</v>
      </c>
      <c r="L444" s="26">
        <v>0.79166666666666663</v>
      </c>
      <c r="M444" s="27"/>
      <c r="N444" s="28">
        <v>18</v>
      </c>
      <c r="O444" s="29">
        <v>43374</v>
      </c>
      <c r="P444" s="20" t="s">
        <v>19</v>
      </c>
      <c r="Q444" s="30" t="s">
        <v>121</v>
      </c>
      <c r="R444" s="31" t="s">
        <v>2091</v>
      </c>
    </row>
    <row r="445" spans="1:18" ht="52.5" customHeight="1" x14ac:dyDescent="0.15">
      <c r="A445" s="19">
        <v>443</v>
      </c>
      <c r="B445" s="21" t="s">
        <v>1689</v>
      </c>
      <c r="C445" s="22" t="s">
        <v>2101</v>
      </c>
      <c r="D445" s="20" t="s">
        <v>122</v>
      </c>
      <c r="E445" s="23" t="s">
        <v>3005</v>
      </c>
      <c r="F445" s="23" t="s">
        <v>2949</v>
      </c>
      <c r="G445" s="23" t="s">
        <v>3006</v>
      </c>
      <c r="H445" s="24" t="s">
        <v>1690</v>
      </c>
      <c r="I445" s="32" t="s">
        <v>740</v>
      </c>
      <c r="J445" s="23" t="s">
        <v>3007</v>
      </c>
      <c r="K445" s="26">
        <v>0.29166666666666669</v>
      </c>
      <c r="L445" s="26">
        <v>0.875</v>
      </c>
      <c r="M445" s="27"/>
      <c r="N445" s="28">
        <v>30</v>
      </c>
      <c r="O445" s="29">
        <v>43647</v>
      </c>
      <c r="P445" s="20" t="s">
        <v>960</v>
      </c>
      <c r="Q445" s="30" t="s">
        <v>121</v>
      </c>
      <c r="R445" s="31" t="s">
        <v>2091</v>
      </c>
    </row>
    <row r="446" spans="1:18" ht="52.5" customHeight="1" x14ac:dyDescent="0.15">
      <c r="A446" s="19">
        <v>444</v>
      </c>
      <c r="B446" s="21" t="s">
        <v>1691</v>
      </c>
      <c r="C446" s="22" t="s">
        <v>2101</v>
      </c>
      <c r="D446" s="20" t="s">
        <v>122</v>
      </c>
      <c r="E446" s="23" t="s">
        <v>3008</v>
      </c>
      <c r="F446" s="23" t="s">
        <v>2949</v>
      </c>
      <c r="G446" s="23" t="s">
        <v>3009</v>
      </c>
      <c r="H446" s="24" t="s">
        <v>1692</v>
      </c>
      <c r="I446" s="32" t="s">
        <v>742</v>
      </c>
      <c r="J446" s="23" t="s">
        <v>3010</v>
      </c>
      <c r="K446" s="26">
        <v>0.3125</v>
      </c>
      <c r="L446" s="26">
        <v>0.8125</v>
      </c>
      <c r="M446" s="27"/>
      <c r="N446" s="28">
        <v>13</v>
      </c>
      <c r="O446" s="29">
        <v>43647</v>
      </c>
      <c r="P446" s="20" t="s">
        <v>19</v>
      </c>
      <c r="Q446" s="30" t="s">
        <v>121</v>
      </c>
      <c r="R446" s="31" t="s">
        <v>2091</v>
      </c>
    </row>
    <row r="447" spans="1:18" ht="52.5" customHeight="1" x14ac:dyDescent="0.15">
      <c r="A447" s="19">
        <v>445</v>
      </c>
      <c r="B447" s="21" t="s">
        <v>1693</v>
      </c>
      <c r="C447" s="22" t="s">
        <v>2101</v>
      </c>
      <c r="D447" s="20" t="s">
        <v>122</v>
      </c>
      <c r="E447" s="23" t="s">
        <v>1694</v>
      </c>
      <c r="F447" s="23" t="s">
        <v>2949</v>
      </c>
      <c r="G447" s="23" t="s">
        <v>3011</v>
      </c>
      <c r="H447" s="24" t="s">
        <v>99</v>
      </c>
      <c r="I447" s="32" t="s">
        <v>743</v>
      </c>
      <c r="J447" s="23" t="s">
        <v>3012</v>
      </c>
      <c r="K447" s="26">
        <v>0.29166666666666669</v>
      </c>
      <c r="L447" s="26">
        <v>0.83333333333333337</v>
      </c>
      <c r="M447" s="27"/>
      <c r="N447" s="28">
        <v>30</v>
      </c>
      <c r="O447" s="29">
        <v>42856</v>
      </c>
      <c r="P447" s="20" t="s">
        <v>19</v>
      </c>
      <c r="Q447" s="30" t="s">
        <v>121</v>
      </c>
      <c r="R447" s="31" t="s">
        <v>2091</v>
      </c>
    </row>
    <row r="448" spans="1:18" ht="52.5" customHeight="1" x14ac:dyDescent="0.15">
      <c r="A448" s="19">
        <v>446</v>
      </c>
      <c r="B448" s="21" t="s">
        <v>1695</v>
      </c>
      <c r="C448" s="22" t="s">
        <v>2101</v>
      </c>
      <c r="D448" s="20" t="s">
        <v>122</v>
      </c>
      <c r="E448" s="23" t="s">
        <v>3013</v>
      </c>
      <c r="F448" s="23" t="s">
        <v>2949</v>
      </c>
      <c r="G448" s="23" t="s">
        <v>3014</v>
      </c>
      <c r="H448" s="24" t="s">
        <v>1696</v>
      </c>
      <c r="I448" s="32" t="s">
        <v>739</v>
      </c>
      <c r="J448" s="23" t="s">
        <v>3015</v>
      </c>
      <c r="K448" s="26">
        <v>0.29166666666666669</v>
      </c>
      <c r="L448" s="26">
        <v>0.83333333333333337</v>
      </c>
      <c r="M448" s="27"/>
      <c r="N448" s="28">
        <v>19</v>
      </c>
      <c r="O448" s="29">
        <v>43556</v>
      </c>
      <c r="P448" s="20" t="s">
        <v>960</v>
      </c>
      <c r="Q448" s="30" t="s">
        <v>121</v>
      </c>
      <c r="R448" s="31" t="s">
        <v>2091</v>
      </c>
    </row>
    <row r="449" spans="1:18" ht="52.5" customHeight="1" x14ac:dyDescent="0.15">
      <c r="A449" s="19">
        <v>447</v>
      </c>
      <c r="B449" s="21" t="s">
        <v>1697</v>
      </c>
      <c r="C449" s="22" t="s">
        <v>2101</v>
      </c>
      <c r="D449" s="20" t="s">
        <v>122</v>
      </c>
      <c r="E449" s="23" t="s">
        <v>3016</v>
      </c>
      <c r="F449" s="23" t="s">
        <v>2949</v>
      </c>
      <c r="G449" s="23" t="s">
        <v>3726</v>
      </c>
      <c r="H449" s="24" t="s">
        <v>1698</v>
      </c>
      <c r="I449" s="32" t="s">
        <v>744</v>
      </c>
      <c r="J449" s="23" t="s">
        <v>3017</v>
      </c>
      <c r="K449" s="26">
        <v>0.29166666666666669</v>
      </c>
      <c r="L449" s="26">
        <v>0.83333333333333337</v>
      </c>
      <c r="M449" s="27"/>
      <c r="N449" s="28">
        <v>12</v>
      </c>
      <c r="O449" s="29">
        <v>43739</v>
      </c>
      <c r="P449" s="20" t="s">
        <v>19</v>
      </c>
      <c r="Q449" s="30" t="s">
        <v>121</v>
      </c>
      <c r="R449" s="31"/>
    </row>
    <row r="450" spans="1:18" ht="52.5" customHeight="1" x14ac:dyDescent="0.15">
      <c r="A450" s="19">
        <v>448</v>
      </c>
      <c r="B450" s="21" t="s">
        <v>1699</v>
      </c>
      <c r="C450" s="22" t="s">
        <v>2101</v>
      </c>
      <c r="D450" s="20" t="s">
        <v>122</v>
      </c>
      <c r="E450" s="23" t="s">
        <v>3018</v>
      </c>
      <c r="F450" s="23" t="s">
        <v>2949</v>
      </c>
      <c r="G450" s="23" t="s">
        <v>3019</v>
      </c>
      <c r="H450" s="24" t="s">
        <v>1700</v>
      </c>
      <c r="I450" s="32" t="s">
        <v>735</v>
      </c>
      <c r="J450" s="23" t="s">
        <v>3020</v>
      </c>
      <c r="K450" s="26">
        <v>0.29166666666666669</v>
      </c>
      <c r="L450" s="26">
        <v>0.875</v>
      </c>
      <c r="M450" s="27"/>
      <c r="N450" s="28">
        <v>51</v>
      </c>
      <c r="O450" s="29">
        <v>43864</v>
      </c>
      <c r="P450" s="20" t="s">
        <v>19</v>
      </c>
      <c r="Q450" s="30" t="s">
        <v>121</v>
      </c>
      <c r="R450" s="31"/>
    </row>
    <row r="451" spans="1:18" ht="52.5" customHeight="1" x14ac:dyDescent="0.15">
      <c r="A451" s="19">
        <v>449</v>
      </c>
      <c r="B451" s="21" t="s">
        <v>1718</v>
      </c>
      <c r="C451" s="22" t="s">
        <v>2090</v>
      </c>
      <c r="D451" s="20"/>
      <c r="E451" s="23" t="s">
        <v>1066</v>
      </c>
      <c r="F451" s="23" t="s">
        <v>2949</v>
      </c>
      <c r="G451" s="23" t="s">
        <v>3052</v>
      </c>
      <c r="H451" s="24" t="s">
        <v>1719</v>
      </c>
      <c r="I451" s="32" t="s">
        <v>760</v>
      </c>
      <c r="J451" s="23" t="s">
        <v>3053</v>
      </c>
      <c r="K451" s="26">
        <v>0.375</v>
      </c>
      <c r="L451" s="26">
        <v>0.75</v>
      </c>
      <c r="M451" s="27"/>
      <c r="N451" s="28">
        <v>108</v>
      </c>
      <c r="O451" s="29">
        <v>39114</v>
      </c>
      <c r="P451" s="20" t="s">
        <v>19</v>
      </c>
      <c r="Q451" s="30" t="s">
        <v>121</v>
      </c>
      <c r="R451" s="31" t="s">
        <v>2091</v>
      </c>
    </row>
    <row r="452" spans="1:18" ht="52.5" customHeight="1" x14ac:dyDescent="0.15">
      <c r="A452" s="19">
        <v>450</v>
      </c>
      <c r="B452" s="21" t="s">
        <v>1701</v>
      </c>
      <c r="C452" s="22" t="s">
        <v>2101</v>
      </c>
      <c r="D452" s="20" t="s">
        <v>122</v>
      </c>
      <c r="E452" s="23" t="s">
        <v>1065</v>
      </c>
      <c r="F452" s="23" t="s">
        <v>2949</v>
      </c>
      <c r="G452" s="23" t="s">
        <v>3021</v>
      </c>
      <c r="H452" s="24" t="s">
        <v>1702</v>
      </c>
      <c r="I452" s="32" t="s">
        <v>742</v>
      </c>
      <c r="J452" s="23" t="s">
        <v>3022</v>
      </c>
      <c r="K452" s="26">
        <v>0.33333333333333331</v>
      </c>
      <c r="L452" s="26">
        <v>0.75</v>
      </c>
      <c r="M452" s="27"/>
      <c r="N452" s="28">
        <v>12</v>
      </c>
      <c r="O452" s="29">
        <v>43888</v>
      </c>
      <c r="P452" s="20" t="s">
        <v>960</v>
      </c>
      <c r="Q452" s="30" t="s">
        <v>121</v>
      </c>
      <c r="R452" s="31"/>
    </row>
    <row r="453" spans="1:18" ht="52.5" customHeight="1" x14ac:dyDescent="0.15">
      <c r="A453" s="19">
        <v>451</v>
      </c>
      <c r="B453" s="21" t="s">
        <v>1703</v>
      </c>
      <c r="C453" s="22" t="s">
        <v>2101</v>
      </c>
      <c r="D453" s="20" t="s">
        <v>122</v>
      </c>
      <c r="E453" s="23" t="s">
        <v>3023</v>
      </c>
      <c r="F453" s="23" t="s">
        <v>2949</v>
      </c>
      <c r="G453" s="23" t="s">
        <v>3024</v>
      </c>
      <c r="H453" s="24" t="s">
        <v>1704</v>
      </c>
      <c r="I453" s="32" t="s">
        <v>3025</v>
      </c>
      <c r="J453" s="23" t="s">
        <v>3026</v>
      </c>
      <c r="K453" s="26">
        <v>0.29166666666666669</v>
      </c>
      <c r="L453" s="26">
        <v>0.79166666666666663</v>
      </c>
      <c r="M453" s="27"/>
      <c r="N453" s="28">
        <v>19</v>
      </c>
      <c r="O453" s="29">
        <v>44284</v>
      </c>
      <c r="P453" s="20" t="s">
        <v>19</v>
      </c>
      <c r="Q453" s="30" t="s">
        <v>121</v>
      </c>
      <c r="R453" s="31"/>
    </row>
    <row r="454" spans="1:18" ht="52.5" customHeight="1" x14ac:dyDescent="0.15">
      <c r="A454" s="19">
        <v>452</v>
      </c>
      <c r="B454" s="21" t="s">
        <v>1705</v>
      </c>
      <c r="C454" s="22" t="s">
        <v>2101</v>
      </c>
      <c r="D454" s="20" t="s">
        <v>122</v>
      </c>
      <c r="E454" s="23" t="s">
        <v>3027</v>
      </c>
      <c r="F454" s="23" t="s">
        <v>2949</v>
      </c>
      <c r="G454" s="23" t="s">
        <v>3028</v>
      </c>
      <c r="H454" s="24" t="s">
        <v>1706</v>
      </c>
      <c r="I454" s="32" t="s">
        <v>3029</v>
      </c>
      <c r="J454" s="23" t="s">
        <v>2268</v>
      </c>
      <c r="K454" s="26">
        <v>0.3125</v>
      </c>
      <c r="L454" s="26">
        <v>0.85416666666666663</v>
      </c>
      <c r="M454" s="27"/>
      <c r="N454" s="28">
        <v>19</v>
      </c>
      <c r="O454" s="29">
        <v>44285</v>
      </c>
      <c r="P454" s="20" t="s">
        <v>19</v>
      </c>
      <c r="Q454" s="30" t="s">
        <v>121</v>
      </c>
      <c r="R454" s="31"/>
    </row>
    <row r="455" spans="1:18" ht="52.5" customHeight="1" x14ac:dyDescent="0.15">
      <c r="A455" s="19">
        <v>453</v>
      </c>
      <c r="B455" s="21" t="s">
        <v>1720</v>
      </c>
      <c r="C455" s="22" t="s">
        <v>2101</v>
      </c>
      <c r="D455" s="20" t="s">
        <v>122</v>
      </c>
      <c r="E455" s="23" t="s">
        <v>3054</v>
      </c>
      <c r="F455" s="23" t="s">
        <v>955</v>
      </c>
      <c r="G455" s="23" t="s">
        <v>3727</v>
      </c>
      <c r="H455" s="24" t="s">
        <v>1721</v>
      </c>
      <c r="I455" s="32" t="s">
        <v>3055</v>
      </c>
      <c r="J455" s="23" t="s">
        <v>3056</v>
      </c>
      <c r="K455" s="26">
        <v>0.29166666666666669</v>
      </c>
      <c r="L455" s="26">
        <v>0.83333333333333337</v>
      </c>
      <c r="M455" s="27"/>
      <c r="N455" s="28">
        <v>19</v>
      </c>
      <c r="O455" s="29">
        <v>44378</v>
      </c>
      <c r="P455" s="20" t="s">
        <v>19</v>
      </c>
      <c r="Q455" s="30" t="s">
        <v>121</v>
      </c>
      <c r="R455" s="31"/>
    </row>
    <row r="456" spans="1:18" ht="52.5" customHeight="1" x14ac:dyDescent="0.15">
      <c r="A456" s="19">
        <v>454</v>
      </c>
      <c r="B456" s="21" t="s">
        <v>1722</v>
      </c>
      <c r="C456" s="22" t="s">
        <v>2180</v>
      </c>
      <c r="D456" s="20"/>
      <c r="E456" s="23" t="s">
        <v>3057</v>
      </c>
      <c r="F456" s="23" t="s">
        <v>955</v>
      </c>
      <c r="G456" s="23" t="s">
        <v>3728</v>
      </c>
      <c r="H456" s="24" t="s">
        <v>1723</v>
      </c>
      <c r="I456" s="32" t="s">
        <v>3058</v>
      </c>
      <c r="J456" s="23" t="s">
        <v>3059</v>
      </c>
      <c r="K456" s="26">
        <v>0.3125</v>
      </c>
      <c r="L456" s="26">
        <v>0.85416666666666663</v>
      </c>
      <c r="M456" s="27"/>
      <c r="N456" s="28">
        <v>30</v>
      </c>
      <c r="O456" s="29">
        <v>44562</v>
      </c>
      <c r="P456" s="20" t="s">
        <v>19</v>
      </c>
      <c r="Q456" s="30" t="s">
        <v>121</v>
      </c>
      <c r="R456" s="31"/>
    </row>
    <row r="457" spans="1:18" ht="52.5" customHeight="1" x14ac:dyDescent="0.15">
      <c r="A457" s="19">
        <v>455</v>
      </c>
      <c r="B457" s="21" t="s">
        <v>1724</v>
      </c>
      <c r="C457" s="22" t="s">
        <v>119</v>
      </c>
      <c r="D457" s="20"/>
      <c r="E457" s="23" t="s">
        <v>3060</v>
      </c>
      <c r="F457" s="23" t="s">
        <v>955</v>
      </c>
      <c r="G457" s="23" t="s">
        <v>3729</v>
      </c>
      <c r="H457" s="24" t="s">
        <v>4154</v>
      </c>
      <c r="I457" s="32" t="s">
        <v>3055</v>
      </c>
      <c r="J457" s="23" t="s">
        <v>3061</v>
      </c>
      <c r="K457" s="26">
        <v>0.25</v>
      </c>
      <c r="L457" s="26">
        <v>0.79166666666666663</v>
      </c>
      <c r="M457" s="27"/>
      <c r="N457" s="28">
        <v>5</v>
      </c>
      <c r="O457" s="29">
        <v>44733</v>
      </c>
      <c r="P457" s="20" t="s">
        <v>19</v>
      </c>
      <c r="Q457" s="30" t="s">
        <v>121</v>
      </c>
      <c r="R457" s="31"/>
    </row>
    <row r="458" spans="1:18" ht="52.5" customHeight="1" x14ac:dyDescent="0.15">
      <c r="A458" s="19">
        <v>456</v>
      </c>
      <c r="B458" s="21" t="s">
        <v>3815</v>
      </c>
      <c r="C458" s="22" t="s">
        <v>119</v>
      </c>
      <c r="D458" s="20"/>
      <c r="E458" s="23" t="s">
        <v>3816</v>
      </c>
      <c r="F458" s="23" t="s">
        <v>955</v>
      </c>
      <c r="G458" s="23" t="s">
        <v>3913</v>
      </c>
      <c r="H458" s="24" t="s">
        <v>3817</v>
      </c>
      <c r="I458" s="32" t="s">
        <v>3818</v>
      </c>
      <c r="J458" s="23" t="s">
        <v>3819</v>
      </c>
      <c r="K458" s="26">
        <v>0.75</v>
      </c>
      <c r="L458" s="26">
        <v>0.25</v>
      </c>
      <c r="M458" s="27"/>
      <c r="N458" s="28">
        <v>30</v>
      </c>
      <c r="O458" s="29">
        <v>45027</v>
      </c>
      <c r="P458" s="20" t="s">
        <v>960</v>
      </c>
      <c r="Q458" s="30" t="s">
        <v>960</v>
      </c>
      <c r="R458" s="31"/>
    </row>
    <row r="459" spans="1:18" ht="52.5" customHeight="1" x14ac:dyDescent="0.15">
      <c r="A459" s="19">
        <v>457</v>
      </c>
      <c r="B459" s="21" t="s">
        <v>3914</v>
      </c>
      <c r="C459" s="22" t="s">
        <v>2101</v>
      </c>
      <c r="D459" s="20" t="s">
        <v>122</v>
      </c>
      <c r="E459" s="23" t="s">
        <v>3915</v>
      </c>
      <c r="F459" s="23" t="s">
        <v>955</v>
      </c>
      <c r="G459" s="23" t="s">
        <v>4109</v>
      </c>
      <c r="H459" s="24" t="s">
        <v>3916</v>
      </c>
      <c r="I459" s="32" t="s">
        <v>3917</v>
      </c>
      <c r="J459" s="23" t="s">
        <v>3918</v>
      </c>
      <c r="K459" s="26">
        <v>0.3125</v>
      </c>
      <c r="L459" s="26">
        <v>0.77083333333333337</v>
      </c>
      <c r="M459" s="27"/>
      <c r="N459" s="28">
        <v>12</v>
      </c>
      <c r="O459" s="29">
        <v>45120</v>
      </c>
      <c r="P459" s="20" t="s">
        <v>19</v>
      </c>
      <c r="Q459" s="30" t="s">
        <v>121</v>
      </c>
      <c r="R459" s="31"/>
    </row>
    <row r="460" spans="1:18" ht="52.5" customHeight="1" x14ac:dyDescent="0.15">
      <c r="A460" s="19">
        <v>458</v>
      </c>
      <c r="B460" s="21" t="s">
        <v>3919</v>
      </c>
      <c r="C460" s="22" t="s">
        <v>2090</v>
      </c>
      <c r="D460" s="20"/>
      <c r="E460" s="23" t="s">
        <v>3920</v>
      </c>
      <c r="F460" s="23" t="s">
        <v>955</v>
      </c>
      <c r="G460" s="23" t="s">
        <v>3921</v>
      </c>
      <c r="H460" s="24" t="s">
        <v>3922</v>
      </c>
      <c r="I460" s="32" t="s">
        <v>3923</v>
      </c>
      <c r="J460" s="23" t="s">
        <v>3924</v>
      </c>
      <c r="K460" s="26">
        <v>0.35416666666666669</v>
      </c>
      <c r="L460" s="26">
        <v>0.77083333333333337</v>
      </c>
      <c r="M460" s="27"/>
      <c r="N460" s="28">
        <v>16</v>
      </c>
      <c r="O460" s="29">
        <v>45170</v>
      </c>
      <c r="P460" s="20" t="s">
        <v>960</v>
      </c>
      <c r="Q460" s="30" t="s">
        <v>960</v>
      </c>
      <c r="R460" s="31"/>
    </row>
    <row r="461" spans="1:18" ht="52.5" customHeight="1" x14ac:dyDescent="0.15">
      <c r="A461" s="19">
        <v>459</v>
      </c>
      <c r="B461" s="21" t="s">
        <v>1725</v>
      </c>
      <c r="C461" s="22" t="s">
        <v>119</v>
      </c>
      <c r="D461" s="20"/>
      <c r="E461" s="23" t="s">
        <v>3062</v>
      </c>
      <c r="F461" s="23" t="s">
        <v>3063</v>
      </c>
      <c r="G461" s="23" t="s">
        <v>3064</v>
      </c>
      <c r="H461" s="24" t="s">
        <v>3065</v>
      </c>
      <c r="I461" s="32" t="s">
        <v>762</v>
      </c>
      <c r="J461" s="23" t="s">
        <v>3066</v>
      </c>
      <c r="K461" s="26">
        <v>0.375</v>
      </c>
      <c r="L461" s="26">
        <v>0.625</v>
      </c>
      <c r="M461" s="27"/>
      <c r="N461" s="28">
        <v>12</v>
      </c>
      <c r="O461" s="29">
        <v>43191</v>
      </c>
      <c r="P461" s="20" t="s">
        <v>960</v>
      </c>
      <c r="Q461" s="30" t="s">
        <v>960</v>
      </c>
      <c r="R461" s="31" t="s">
        <v>2091</v>
      </c>
    </row>
    <row r="462" spans="1:18" ht="52.5" customHeight="1" x14ac:dyDescent="0.15">
      <c r="A462" s="19">
        <v>460</v>
      </c>
      <c r="B462" s="21" t="s">
        <v>1726</v>
      </c>
      <c r="C462" s="22" t="s">
        <v>119</v>
      </c>
      <c r="D462" s="20"/>
      <c r="E462" s="23" t="s">
        <v>3067</v>
      </c>
      <c r="F462" s="23" t="s">
        <v>3063</v>
      </c>
      <c r="G462" s="23" t="s">
        <v>3068</v>
      </c>
      <c r="H462" s="24" t="s">
        <v>1727</v>
      </c>
      <c r="I462" s="32" t="s">
        <v>1728</v>
      </c>
      <c r="J462" s="23" t="s">
        <v>3069</v>
      </c>
      <c r="K462" s="26">
        <v>0.41666666666666669</v>
      </c>
      <c r="L462" s="26">
        <v>0.70833333333333337</v>
      </c>
      <c r="M462" s="27"/>
      <c r="N462" s="28">
        <v>12</v>
      </c>
      <c r="O462" s="29">
        <v>43573</v>
      </c>
      <c r="P462" s="20" t="s">
        <v>960</v>
      </c>
      <c r="Q462" s="30" t="s">
        <v>121</v>
      </c>
      <c r="R462" s="31" t="s">
        <v>2091</v>
      </c>
    </row>
    <row r="463" spans="1:18" ht="52.5" customHeight="1" x14ac:dyDescent="0.15">
      <c r="A463" s="19">
        <v>461</v>
      </c>
      <c r="B463" s="21" t="s">
        <v>1754</v>
      </c>
      <c r="C463" s="22" t="s">
        <v>2180</v>
      </c>
      <c r="D463" s="20"/>
      <c r="E463" s="23" t="s">
        <v>779</v>
      </c>
      <c r="F463" s="23" t="s">
        <v>3070</v>
      </c>
      <c r="G463" s="23" t="s">
        <v>3116</v>
      </c>
      <c r="H463" s="24" t="s">
        <v>369</v>
      </c>
      <c r="I463" s="32" t="s">
        <v>780</v>
      </c>
      <c r="J463" s="23" t="s">
        <v>3117</v>
      </c>
      <c r="K463" s="26">
        <v>0</v>
      </c>
      <c r="L463" s="26" t="s">
        <v>10</v>
      </c>
      <c r="M463" s="27" t="s">
        <v>19</v>
      </c>
      <c r="N463" s="28">
        <v>26</v>
      </c>
      <c r="O463" s="29">
        <v>27050</v>
      </c>
      <c r="P463" s="20" t="s">
        <v>19</v>
      </c>
      <c r="Q463" s="30" t="s">
        <v>121</v>
      </c>
      <c r="R463" s="31" t="s">
        <v>19</v>
      </c>
    </row>
    <row r="464" spans="1:18" ht="52.5" customHeight="1" x14ac:dyDescent="0.15">
      <c r="A464" s="19">
        <v>462</v>
      </c>
      <c r="B464" s="21" t="s">
        <v>1755</v>
      </c>
      <c r="C464" s="22" t="s">
        <v>2180</v>
      </c>
      <c r="D464" s="20"/>
      <c r="E464" s="23" t="s">
        <v>3118</v>
      </c>
      <c r="F464" s="23" t="s">
        <v>3070</v>
      </c>
      <c r="G464" s="23" t="s">
        <v>3119</v>
      </c>
      <c r="H464" s="24" t="s">
        <v>367</v>
      </c>
      <c r="I464" s="32" t="s">
        <v>761</v>
      </c>
      <c r="J464" s="23" t="s">
        <v>781</v>
      </c>
      <c r="K464" s="26">
        <v>0.3125</v>
      </c>
      <c r="L464" s="26">
        <v>0.3125</v>
      </c>
      <c r="M464" s="27" t="s">
        <v>19</v>
      </c>
      <c r="N464" s="28" t="s">
        <v>347</v>
      </c>
      <c r="O464" s="29">
        <v>33359</v>
      </c>
      <c r="P464" s="20" t="s">
        <v>19</v>
      </c>
      <c r="Q464" s="30" t="s">
        <v>121</v>
      </c>
      <c r="R464" s="31" t="s">
        <v>19</v>
      </c>
    </row>
    <row r="465" spans="1:18" ht="52.5" customHeight="1" x14ac:dyDescent="0.15">
      <c r="A465" s="19">
        <v>463</v>
      </c>
      <c r="B465" s="21" t="s">
        <v>1756</v>
      </c>
      <c r="C465" s="22" t="s">
        <v>2180</v>
      </c>
      <c r="D465" s="20"/>
      <c r="E465" s="23" t="s">
        <v>3120</v>
      </c>
      <c r="F465" s="23" t="s">
        <v>3070</v>
      </c>
      <c r="G465" s="23" t="s">
        <v>3121</v>
      </c>
      <c r="H465" s="24" t="s">
        <v>1757</v>
      </c>
      <c r="I465" s="32" t="s">
        <v>761</v>
      </c>
      <c r="J465" s="23" t="s">
        <v>782</v>
      </c>
      <c r="K465" s="26">
        <v>0.33333333333333331</v>
      </c>
      <c r="L465" s="26">
        <v>0.33333333333333331</v>
      </c>
      <c r="M465" s="27" t="s">
        <v>19</v>
      </c>
      <c r="N465" s="28" t="s">
        <v>347</v>
      </c>
      <c r="O465" s="29">
        <v>25112</v>
      </c>
      <c r="P465" s="20" t="s">
        <v>19</v>
      </c>
      <c r="Q465" s="30" t="s">
        <v>121</v>
      </c>
      <c r="R465" s="31" t="s">
        <v>19</v>
      </c>
    </row>
    <row r="466" spans="1:18" ht="52.5" customHeight="1" x14ac:dyDescent="0.15">
      <c r="A466" s="19">
        <v>464</v>
      </c>
      <c r="B466" s="21" t="s">
        <v>1758</v>
      </c>
      <c r="C466" s="22" t="s">
        <v>2180</v>
      </c>
      <c r="D466" s="20"/>
      <c r="E466" s="23" t="s">
        <v>3122</v>
      </c>
      <c r="F466" s="23" t="s">
        <v>3063</v>
      </c>
      <c r="G466" s="23" t="s">
        <v>3123</v>
      </c>
      <c r="H466" s="24" t="s">
        <v>368</v>
      </c>
      <c r="I466" s="32" t="s">
        <v>761</v>
      </c>
      <c r="J466" s="23" t="s">
        <v>783</v>
      </c>
      <c r="K466" s="26">
        <v>0.3125</v>
      </c>
      <c r="L466" s="26">
        <v>0.83333333333333337</v>
      </c>
      <c r="M466" s="27"/>
      <c r="N466" s="28">
        <v>35</v>
      </c>
      <c r="O466" s="29">
        <v>39904</v>
      </c>
      <c r="P466" s="20" t="s">
        <v>960</v>
      </c>
      <c r="Q466" s="30" t="s">
        <v>121</v>
      </c>
      <c r="R466" s="31" t="s">
        <v>19</v>
      </c>
    </row>
    <row r="467" spans="1:18" ht="52.5" customHeight="1" x14ac:dyDescent="0.15">
      <c r="A467" s="19">
        <v>465</v>
      </c>
      <c r="B467" s="21" t="s">
        <v>1759</v>
      </c>
      <c r="C467" s="22" t="s">
        <v>2180</v>
      </c>
      <c r="D467" s="20"/>
      <c r="E467" s="23" t="s">
        <v>3124</v>
      </c>
      <c r="F467" s="23" t="s">
        <v>3063</v>
      </c>
      <c r="G467" s="23" t="s">
        <v>3125</v>
      </c>
      <c r="H467" s="24" t="s">
        <v>366</v>
      </c>
      <c r="I467" s="32" t="s">
        <v>761</v>
      </c>
      <c r="J467" s="23" t="s">
        <v>1760</v>
      </c>
      <c r="K467" s="26">
        <v>0.3125</v>
      </c>
      <c r="L467" s="26">
        <v>0.79166666666666663</v>
      </c>
      <c r="M467" s="27" t="s">
        <v>19</v>
      </c>
      <c r="N467" s="28" t="s">
        <v>347</v>
      </c>
      <c r="O467" s="29">
        <v>38884</v>
      </c>
      <c r="P467" s="20" t="s">
        <v>19</v>
      </c>
      <c r="Q467" s="30" t="s">
        <v>960</v>
      </c>
      <c r="R467" s="31" t="s">
        <v>19</v>
      </c>
    </row>
    <row r="468" spans="1:18" ht="52.5" customHeight="1" x14ac:dyDescent="0.15">
      <c r="A468" s="19">
        <v>466</v>
      </c>
      <c r="B468" s="21" t="s">
        <v>1729</v>
      </c>
      <c r="C468" s="22" t="s">
        <v>2101</v>
      </c>
      <c r="D468" s="20"/>
      <c r="E468" s="23" t="s">
        <v>763</v>
      </c>
      <c r="F468" s="23" t="s">
        <v>3070</v>
      </c>
      <c r="G468" s="23" t="s">
        <v>4024</v>
      </c>
      <c r="H468" s="24" t="s">
        <v>1730</v>
      </c>
      <c r="I468" s="32" t="s">
        <v>764</v>
      </c>
      <c r="J468" s="23" t="s">
        <v>3071</v>
      </c>
      <c r="K468" s="26">
        <v>0.35416666666666669</v>
      </c>
      <c r="L468" s="26">
        <v>0.75</v>
      </c>
      <c r="M468" s="27"/>
      <c r="N468" s="28">
        <v>8</v>
      </c>
      <c r="O468" s="29">
        <v>31929</v>
      </c>
      <c r="P468" s="20" t="s">
        <v>19</v>
      </c>
      <c r="Q468" s="30" t="s">
        <v>121</v>
      </c>
      <c r="R468" s="31" t="s">
        <v>19</v>
      </c>
    </row>
    <row r="469" spans="1:18" ht="52.5" customHeight="1" x14ac:dyDescent="0.15">
      <c r="A469" s="19">
        <v>467</v>
      </c>
      <c r="B469" s="21" t="s">
        <v>1731</v>
      </c>
      <c r="C469" s="22" t="s">
        <v>2101</v>
      </c>
      <c r="D469" s="20"/>
      <c r="E469" s="23" t="s">
        <v>3072</v>
      </c>
      <c r="F469" s="23" t="s">
        <v>3070</v>
      </c>
      <c r="G469" s="23" t="s">
        <v>3073</v>
      </c>
      <c r="H469" s="24" t="s">
        <v>316</v>
      </c>
      <c r="I469" s="32" t="s">
        <v>765</v>
      </c>
      <c r="J469" s="23" t="s">
        <v>766</v>
      </c>
      <c r="K469" s="26">
        <v>0.35416666666666669</v>
      </c>
      <c r="L469" s="26">
        <v>0.72916666666666663</v>
      </c>
      <c r="M469" s="27"/>
      <c r="N469" s="28" t="s">
        <v>347</v>
      </c>
      <c r="O469" s="29">
        <v>38339</v>
      </c>
      <c r="P469" s="20" t="s">
        <v>19</v>
      </c>
      <c r="Q469" s="30" t="s">
        <v>960</v>
      </c>
      <c r="R469" s="31" t="s">
        <v>19</v>
      </c>
    </row>
    <row r="470" spans="1:18" ht="52.5" customHeight="1" x14ac:dyDescent="0.15">
      <c r="A470" s="19">
        <v>468</v>
      </c>
      <c r="B470" s="21" t="s">
        <v>1732</v>
      </c>
      <c r="C470" s="22" t="s">
        <v>2101</v>
      </c>
      <c r="D470" s="20"/>
      <c r="E470" s="23" t="s">
        <v>3074</v>
      </c>
      <c r="F470" s="23" t="s">
        <v>3063</v>
      </c>
      <c r="G470" s="23" t="s">
        <v>3075</v>
      </c>
      <c r="H470" s="24" t="s">
        <v>767</v>
      </c>
      <c r="I470" s="32" t="s">
        <v>768</v>
      </c>
      <c r="J470" s="23" t="s">
        <v>3076</v>
      </c>
      <c r="K470" s="26">
        <v>0.35416666666666669</v>
      </c>
      <c r="L470" s="26">
        <v>0.75</v>
      </c>
      <c r="M470" s="27"/>
      <c r="N470" s="28">
        <v>14</v>
      </c>
      <c r="O470" s="29">
        <v>39944</v>
      </c>
      <c r="P470" s="20" t="s">
        <v>19</v>
      </c>
      <c r="Q470" s="30" t="s">
        <v>121</v>
      </c>
      <c r="R470" s="31" t="s">
        <v>19</v>
      </c>
    </row>
    <row r="471" spans="1:18" ht="52.5" customHeight="1" x14ac:dyDescent="0.15">
      <c r="A471" s="19">
        <v>469</v>
      </c>
      <c r="B471" s="21" t="s">
        <v>1733</v>
      </c>
      <c r="C471" s="22" t="s">
        <v>2101</v>
      </c>
      <c r="D471" s="20" t="s">
        <v>122</v>
      </c>
      <c r="E471" s="23" t="s">
        <v>3077</v>
      </c>
      <c r="F471" s="23" t="s">
        <v>3070</v>
      </c>
      <c r="G471" s="23" t="s">
        <v>3078</v>
      </c>
      <c r="H471" s="24" t="s">
        <v>204</v>
      </c>
      <c r="I471" s="32" t="s">
        <v>761</v>
      </c>
      <c r="J471" s="23" t="s">
        <v>3079</v>
      </c>
      <c r="K471" s="26">
        <v>0.29166666666666669</v>
      </c>
      <c r="L471" s="26">
        <v>0.83333333333333337</v>
      </c>
      <c r="M471" s="27"/>
      <c r="N471" s="28">
        <v>30</v>
      </c>
      <c r="O471" s="29">
        <v>42767</v>
      </c>
      <c r="P471" s="20" t="s">
        <v>960</v>
      </c>
      <c r="Q471" s="30" t="s">
        <v>121</v>
      </c>
      <c r="R471" s="37" t="s">
        <v>2091</v>
      </c>
    </row>
    <row r="472" spans="1:18" ht="52.5" customHeight="1" x14ac:dyDescent="0.15">
      <c r="A472" s="19">
        <v>470</v>
      </c>
      <c r="B472" s="21" t="s">
        <v>1734</v>
      </c>
      <c r="C472" s="22" t="s">
        <v>2101</v>
      </c>
      <c r="D472" s="20" t="s">
        <v>122</v>
      </c>
      <c r="E472" s="23" t="s">
        <v>3080</v>
      </c>
      <c r="F472" s="23" t="s">
        <v>3070</v>
      </c>
      <c r="G472" s="23" t="s">
        <v>3081</v>
      </c>
      <c r="H472" s="24" t="s">
        <v>3820</v>
      </c>
      <c r="I472" s="32" t="s">
        <v>761</v>
      </c>
      <c r="J472" s="23" t="s">
        <v>535</v>
      </c>
      <c r="K472" s="26">
        <v>0.29166666666666669</v>
      </c>
      <c r="L472" s="26">
        <v>0.83333333333333337</v>
      </c>
      <c r="M472" s="27"/>
      <c r="N472" s="28">
        <v>22</v>
      </c>
      <c r="O472" s="29">
        <v>42991</v>
      </c>
      <c r="P472" s="20" t="s">
        <v>19</v>
      </c>
      <c r="Q472" s="30" t="s">
        <v>121</v>
      </c>
      <c r="R472" s="31" t="s">
        <v>2091</v>
      </c>
    </row>
    <row r="473" spans="1:18" ht="52.5" customHeight="1" x14ac:dyDescent="0.15">
      <c r="A473" s="19">
        <v>471</v>
      </c>
      <c r="B473" s="21" t="s">
        <v>1735</v>
      </c>
      <c r="C473" s="22" t="s">
        <v>2101</v>
      </c>
      <c r="D473" s="20" t="s">
        <v>122</v>
      </c>
      <c r="E473" s="23" t="s">
        <v>3082</v>
      </c>
      <c r="F473" s="23" t="s">
        <v>3070</v>
      </c>
      <c r="G473" s="23" t="s">
        <v>3083</v>
      </c>
      <c r="H473" s="24" t="s">
        <v>205</v>
      </c>
      <c r="I473" s="32" t="s">
        <v>769</v>
      </c>
      <c r="J473" s="23" t="s">
        <v>3084</v>
      </c>
      <c r="K473" s="26">
        <v>0.29166666666666669</v>
      </c>
      <c r="L473" s="26">
        <v>0.83333333333333337</v>
      </c>
      <c r="M473" s="27"/>
      <c r="N473" s="28">
        <v>87</v>
      </c>
      <c r="O473" s="29">
        <v>43132</v>
      </c>
      <c r="P473" s="20" t="s">
        <v>19</v>
      </c>
      <c r="Q473" s="30" t="s">
        <v>121</v>
      </c>
      <c r="R473" s="31" t="s">
        <v>2091</v>
      </c>
    </row>
    <row r="474" spans="1:18" ht="52.5" customHeight="1" x14ac:dyDescent="0.15">
      <c r="A474" s="19">
        <v>472</v>
      </c>
      <c r="B474" s="21" t="s">
        <v>1736</v>
      </c>
      <c r="C474" s="22" t="s">
        <v>2101</v>
      </c>
      <c r="D474" s="20" t="s">
        <v>122</v>
      </c>
      <c r="E474" s="23" t="s">
        <v>3085</v>
      </c>
      <c r="F474" s="23" t="s">
        <v>3070</v>
      </c>
      <c r="G474" s="23" t="s">
        <v>3086</v>
      </c>
      <c r="H474" s="24" t="s">
        <v>206</v>
      </c>
      <c r="I474" s="32" t="s">
        <v>770</v>
      </c>
      <c r="J474" s="23" t="s">
        <v>3087</v>
      </c>
      <c r="K474" s="26">
        <v>0.29166666666666669</v>
      </c>
      <c r="L474" s="26">
        <v>0.79166666666666663</v>
      </c>
      <c r="M474" s="27"/>
      <c r="N474" s="28">
        <v>19</v>
      </c>
      <c r="O474" s="29">
        <v>43168</v>
      </c>
      <c r="P474" s="20" t="s">
        <v>19</v>
      </c>
      <c r="Q474" s="30" t="s">
        <v>121</v>
      </c>
      <c r="R474" s="31" t="s">
        <v>2091</v>
      </c>
    </row>
    <row r="475" spans="1:18" ht="52.5" customHeight="1" x14ac:dyDescent="0.15">
      <c r="A475" s="19">
        <v>473</v>
      </c>
      <c r="B475" s="21" t="s">
        <v>1737</v>
      </c>
      <c r="C475" s="22" t="s">
        <v>2101</v>
      </c>
      <c r="D475" s="20" t="s">
        <v>122</v>
      </c>
      <c r="E475" s="23" t="s">
        <v>3088</v>
      </c>
      <c r="F475" s="23" t="s">
        <v>3070</v>
      </c>
      <c r="G475" s="23" t="s">
        <v>771</v>
      </c>
      <c r="H475" s="24" t="s">
        <v>207</v>
      </c>
      <c r="I475" s="32" t="s">
        <v>761</v>
      </c>
      <c r="J475" s="23" t="s">
        <v>3089</v>
      </c>
      <c r="K475" s="26">
        <v>0.29166666666666669</v>
      </c>
      <c r="L475" s="26">
        <v>0.83333333333333337</v>
      </c>
      <c r="M475" s="27"/>
      <c r="N475" s="28">
        <v>15</v>
      </c>
      <c r="O475" s="29">
        <v>43181</v>
      </c>
      <c r="P475" s="20" t="s">
        <v>19</v>
      </c>
      <c r="Q475" s="30" t="s">
        <v>121</v>
      </c>
      <c r="R475" s="31" t="s">
        <v>2091</v>
      </c>
    </row>
    <row r="476" spans="1:18" ht="52.5" customHeight="1" x14ac:dyDescent="0.15">
      <c r="A476" s="19">
        <v>474</v>
      </c>
      <c r="B476" s="21" t="s">
        <v>1738</v>
      </c>
      <c r="C476" s="22" t="s">
        <v>2101</v>
      </c>
      <c r="D476" s="20" t="s">
        <v>122</v>
      </c>
      <c r="E476" s="23" t="s">
        <v>1067</v>
      </c>
      <c r="F476" s="23" t="s">
        <v>3070</v>
      </c>
      <c r="G476" s="23" t="s">
        <v>3090</v>
      </c>
      <c r="H476" s="24" t="s">
        <v>1739</v>
      </c>
      <c r="I476" s="32" t="s">
        <v>772</v>
      </c>
      <c r="J476" s="23" t="s">
        <v>773</v>
      </c>
      <c r="K476" s="26">
        <v>0.29166666666666669</v>
      </c>
      <c r="L476" s="26">
        <v>0.83333333333333337</v>
      </c>
      <c r="M476" s="27"/>
      <c r="N476" s="28">
        <v>19</v>
      </c>
      <c r="O476" s="29">
        <v>43435</v>
      </c>
      <c r="P476" s="20" t="s">
        <v>19</v>
      </c>
      <c r="Q476" s="30" t="s">
        <v>121</v>
      </c>
      <c r="R476" s="31" t="s">
        <v>2091</v>
      </c>
    </row>
    <row r="477" spans="1:18" ht="52.5" customHeight="1" x14ac:dyDescent="0.15">
      <c r="A477" s="19">
        <v>475</v>
      </c>
      <c r="B477" s="21" t="s">
        <v>1740</v>
      </c>
      <c r="C477" s="22" t="s">
        <v>2101</v>
      </c>
      <c r="D477" s="20" t="s">
        <v>122</v>
      </c>
      <c r="E477" s="23" t="s">
        <v>1068</v>
      </c>
      <c r="F477" s="23" t="s">
        <v>3070</v>
      </c>
      <c r="G477" s="23" t="s">
        <v>3091</v>
      </c>
      <c r="H477" s="24" t="s">
        <v>1741</v>
      </c>
      <c r="I477" s="32" t="s">
        <v>3092</v>
      </c>
      <c r="J477" s="23" t="s">
        <v>3093</v>
      </c>
      <c r="K477" s="26">
        <v>0.33333333333333331</v>
      </c>
      <c r="L477" s="26">
        <v>0.75</v>
      </c>
      <c r="M477" s="27"/>
      <c r="N477" s="28">
        <v>12</v>
      </c>
      <c r="O477" s="29">
        <v>43542</v>
      </c>
      <c r="P477" s="20" t="s">
        <v>19</v>
      </c>
      <c r="Q477" s="30" t="s">
        <v>121</v>
      </c>
      <c r="R477" s="31" t="s">
        <v>2091</v>
      </c>
    </row>
    <row r="478" spans="1:18" ht="52.5" customHeight="1" x14ac:dyDescent="0.15">
      <c r="A478" s="19">
        <v>476</v>
      </c>
      <c r="B478" s="21" t="s">
        <v>1742</v>
      </c>
      <c r="C478" s="22" t="s">
        <v>2101</v>
      </c>
      <c r="D478" s="20" t="s">
        <v>122</v>
      </c>
      <c r="E478" s="23" t="s">
        <v>3094</v>
      </c>
      <c r="F478" s="23" t="s">
        <v>3070</v>
      </c>
      <c r="G478" s="23" t="s">
        <v>3095</v>
      </c>
      <c r="H478" s="24" t="s">
        <v>1743</v>
      </c>
      <c r="I478" s="32" t="s">
        <v>774</v>
      </c>
      <c r="J478" s="23" t="s">
        <v>3096</v>
      </c>
      <c r="K478" s="26">
        <v>0.3125</v>
      </c>
      <c r="L478" s="26">
        <v>0.77083333333333337</v>
      </c>
      <c r="M478" s="27"/>
      <c r="N478" s="28">
        <v>12</v>
      </c>
      <c r="O478" s="29">
        <v>43592</v>
      </c>
      <c r="P478" s="20" t="s">
        <v>19</v>
      </c>
      <c r="Q478" s="30" t="s">
        <v>121</v>
      </c>
      <c r="R478" s="31" t="s">
        <v>2091</v>
      </c>
    </row>
    <row r="479" spans="1:18" ht="52.5" customHeight="1" x14ac:dyDescent="0.15">
      <c r="A479" s="19">
        <v>477</v>
      </c>
      <c r="B479" s="21" t="s">
        <v>1744</v>
      </c>
      <c r="C479" s="22" t="s">
        <v>2101</v>
      </c>
      <c r="D479" s="20"/>
      <c r="E479" s="23" t="s">
        <v>3821</v>
      </c>
      <c r="F479" s="23" t="s">
        <v>3063</v>
      </c>
      <c r="G479" s="23" t="s">
        <v>3097</v>
      </c>
      <c r="H479" s="24" t="s">
        <v>100</v>
      </c>
      <c r="I479" s="32" t="s">
        <v>775</v>
      </c>
      <c r="J479" s="23" t="s">
        <v>3098</v>
      </c>
      <c r="K479" s="26">
        <v>0.3125</v>
      </c>
      <c r="L479" s="26">
        <v>0.77083333333333337</v>
      </c>
      <c r="M479" s="27"/>
      <c r="N479" s="28">
        <v>20</v>
      </c>
      <c r="O479" s="29">
        <v>39173</v>
      </c>
      <c r="P479" s="20" t="s">
        <v>19</v>
      </c>
      <c r="Q479" s="30" t="s">
        <v>121</v>
      </c>
      <c r="R479" s="31" t="s">
        <v>19</v>
      </c>
    </row>
    <row r="480" spans="1:18" ht="52.5" customHeight="1" x14ac:dyDescent="0.15">
      <c r="A480" s="19">
        <v>478</v>
      </c>
      <c r="B480" s="21" t="s">
        <v>1745</v>
      </c>
      <c r="C480" s="22" t="s">
        <v>2101</v>
      </c>
      <c r="D480" s="20" t="s">
        <v>122</v>
      </c>
      <c r="E480" s="23" t="s">
        <v>3099</v>
      </c>
      <c r="F480" s="23" t="s">
        <v>3063</v>
      </c>
      <c r="G480" s="23" t="s">
        <v>3100</v>
      </c>
      <c r="H480" s="24" t="s">
        <v>269</v>
      </c>
      <c r="I480" s="32" t="s">
        <v>776</v>
      </c>
      <c r="J480" s="23" t="s">
        <v>3101</v>
      </c>
      <c r="K480" s="26">
        <v>0.29166666666666669</v>
      </c>
      <c r="L480" s="26">
        <v>0.83333333333333337</v>
      </c>
      <c r="M480" s="27"/>
      <c r="N480" s="28">
        <v>18</v>
      </c>
      <c r="O480" s="29">
        <v>43132</v>
      </c>
      <c r="P480" s="20" t="s">
        <v>960</v>
      </c>
      <c r="Q480" s="30" t="s">
        <v>121</v>
      </c>
      <c r="R480" s="31" t="s">
        <v>2091</v>
      </c>
    </row>
    <row r="481" spans="1:18" ht="52.5" customHeight="1" x14ac:dyDescent="0.15">
      <c r="A481" s="19">
        <v>479</v>
      </c>
      <c r="B481" s="21" t="s">
        <v>1746</v>
      </c>
      <c r="C481" s="22" t="s">
        <v>2101</v>
      </c>
      <c r="D481" s="20" t="s">
        <v>122</v>
      </c>
      <c r="E481" s="23" t="s">
        <v>3102</v>
      </c>
      <c r="F481" s="23" t="s">
        <v>3063</v>
      </c>
      <c r="G481" s="23" t="s">
        <v>3103</v>
      </c>
      <c r="H481" s="24" t="s">
        <v>101</v>
      </c>
      <c r="I481" s="32" t="s">
        <v>761</v>
      </c>
      <c r="J481" s="23" t="s">
        <v>3104</v>
      </c>
      <c r="K481" s="26">
        <v>0.3125</v>
      </c>
      <c r="L481" s="26">
        <v>0.77083333333333337</v>
      </c>
      <c r="M481" s="27"/>
      <c r="N481" s="28">
        <v>19</v>
      </c>
      <c r="O481" s="29">
        <v>42826</v>
      </c>
      <c r="P481" s="20" t="s">
        <v>19</v>
      </c>
      <c r="Q481" s="30" t="s">
        <v>121</v>
      </c>
      <c r="R481" s="31" t="s">
        <v>2091</v>
      </c>
    </row>
    <row r="482" spans="1:18" ht="52.5" customHeight="1" x14ac:dyDescent="0.15">
      <c r="A482" s="19">
        <v>480</v>
      </c>
      <c r="B482" s="21" t="s">
        <v>1747</v>
      </c>
      <c r="C482" s="22" t="s">
        <v>2101</v>
      </c>
      <c r="D482" s="20" t="s">
        <v>122</v>
      </c>
      <c r="E482" s="23" t="s">
        <v>3105</v>
      </c>
      <c r="F482" s="23" t="s">
        <v>3063</v>
      </c>
      <c r="G482" s="23" t="s">
        <v>3106</v>
      </c>
      <c r="H482" s="24" t="s">
        <v>3761</v>
      </c>
      <c r="I482" s="32" t="s">
        <v>761</v>
      </c>
      <c r="J482" s="23" t="s">
        <v>3107</v>
      </c>
      <c r="K482" s="26">
        <v>0.33333333333333331</v>
      </c>
      <c r="L482" s="26">
        <v>0.79166666666666663</v>
      </c>
      <c r="M482" s="27"/>
      <c r="N482" s="28">
        <v>12</v>
      </c>
      <c r="O482" s="29">
        <v>42935</v>
      </c>
      <c r="P482" s="20" t="s">
        <v>19</v>
      </c>
      <c r="Q482" s="30" t="s">
        <v>121</v>
      </c>
      <c r="R482" s="31" t="s">
        <v>2091</v>
      </c>
    </row>
    <row r="483" spans="1:18" ht="52.5" customHeight="1" x14ac:dyDescent="0.15">
      <c r="A483" s="19">
        <v>481</v>
      </c>
      <c r="B483" s="21" t="s">
        <v>1748</v>
      </c>
      <c r="C483" s="22" t="s">
        <v>2101</v>
      </c>
      <c r="D483" s="20" t="s">
        <v>122</v>
      </c>
      <c r="E483" s="23" t="s">
        <v>3108</v>
      </c>
      <c r="F483" s="23" t="s">
        <v>3063</v>
      </c>
      <c r="G483" s="23" t="s">
        <v>3109</v>
      </c>
      <c r="H483" s="24" t="s">
        <v>1749</v>
      </c>
      <c r="I483" s="32" t="s">
        <v>761</v>
      </c>
      <c r="J483" s="23" t="s">
        <v>3110</v>
      </c>
      <c r="K483" s="26">
        <v>0.29166666666666669</v>
      </c>
      <c r="L483" s="26">
        <v>0.79166666666666663</v>
      </c>
      <c r="M483" s="27"/>
      <c r="N483" s="28">
        <v>18</v>
      </c>
      <c r="O483" s="29">
        <v>43556</v>
      </c>
      <c r="P483" s="20" t="s">
        <v>19</v>
      </c>
      <c r="Q483" s="30" t="s">
        <v>121</v>
      </c>
      <c r="R483" s="31" t="s">
        <v>2091</v>
      </c>
    </row>
    <row r="484" spans="1:18" ht="52.5" customHeight="1" x14ac:dyDescent="0.15">
      <c r="A484" s="19">
        <v>482</v>
      </c>
      <c r="B484" s="21" t="s">
        <v>1750</v>
      </c>
      <c r="C484" s="22" t="s">
        <v>2101</v>
      </c>
      <c r="D484" s="20" t="s">
        <v>122</v>
      </c>
      <c r="E484" s="23" t="s">
        <v>3111</v>
      </c>
      <c r="F484" s="23" t="s">
        <v>3063</v>
      </c>
      <c r="G484" s="23" t="s">
        <v>3730</v>
      </c>
      <c r="H484" s="24" t="s">
        <v>1751</v>
      </c>
      <c r="I484" s="32" t="s">
        <v>777</v>
      </c>
      <c r="J484" s="23" t="s">
        <v>3112</v>
      </c>
      <c r="K484" s="26">
        <v>0.29166666666666669</v>
      </c>
      <c r="L484" s="26">
        <v>0.83333333333333337</v>
      </c>
      <c r="M484" s="27"/>
      <c r="N484" s="28">
        <v>19</v>
      </c>
      <c r="O484" s="29">
        <v>43725</v>
      </c>
      <c r="P484" s="20" t="s">
        <v>19</v>
      </c>
      <c r="Q484" s="30" t="s">
        <v>121</v>
      </c>
      <c r="R484" s="31"/>
    </row>
    <row r="485" spans="1:18" ht="52.5" customHeight="1" x14ac:dyDescent="0.15">
      <c r="A485" s="19">
        <v>483</v>
      </c>
      <c r="B485" s="21" t="s">
        <v>1761</v>
      </c>
      <c r="C485" s="22" t="s">
        <v>2090</v>
      </c>
      <c r="D485" s="20"/>
      <c r="E485" s="23" t="s">
        <v>4025</v>
      </c>
      <c r="F485" s="23" t="s">
        <v>3063</v>
      </c>
      <c r="G485" s="23" t="s">
        <v>3126</v>
      </c>
      <c r="H485" s="24" t="s">
        <v>267</v>
      </c>
      <c r="I485" s="32" t="s">
        <v>761</v>
      </c>
      <c r="J485" s="23" t="s">
        <v>3127</v>
      </c>
      <c r="K485" s="26">
        <v>0.33333333333333331</v>
      </c>
      <c r="L485" s="26">
        <v>0.75</v>
      </c>
      <c r="M485" s="27"/>
      <c r="N485" s="28">
        <v>77</v>
      </c>
      <c r="O485" s="29">
        <v>40269</v>
      </c>
      <c r="P485" s="20" t="s">
        <v>19</v>
      </c>
      <c r="Q485" s="30" t="s">
        <v>121</v>
      </c>
      <c r="R485" s="31" t="s">
        <v>120</v>
      </c>
    </row>
    <row r="486" spans="1:18" ht="52.5" customHeight="1" x14ac:dyDescent="0.15">
      <c r="A486" s="19">
        <v>484</v>
      </c>
      <c r="B486" s="21" t="s">
        <v>1762</v>
      </c>
      <c r="C486" s="22" t="s">
        <v>2090</v>
      </c>
      <c r="D486" s="20"/>
      <c r="E486" s="23" t="s">
        <v>1069</v>
      </c>
      <c r="F486" s="23" t="s">
        <v>3063</v>
      </c>
      <c r="G486" s="23" t="s">
        <v>3128</v>
      </c>
      <c r="H486" s="24" t="s">
        <v>268</v>
      </c>
      <c r="I486" s="32" t="s">
        <v>784</v>
      </c>
      <c r="J486" s="23" t="s">
        <v>3129</v>
      </c>
      <c r="K486" s="26">
        <v>0.35416666666666669</v>
      </c>
      <c r="L486" s="26">
        <v>0.72916666666666663</v>
      </c>
      <c r="M486" s="27"/>
      <c r="N486" s="28">
        <v>102</v>
      </c>
      <c r="O486" s="29">
        <v>40422</v>
      </c>
      <c r="P486" s="20" t="s">
        <v>960</v>
      </c>
      <c r="Q486" s="30" t="s">
        <v>121</v>
      </c>
      <c r="R486" s="31" t="s">
        <v>19</v>
      </c>
    </row>
    <row r="487" spans="1:18" ht="52.5" customHeight="1" x14ac:dyDescent="0.15">
      <c r="A487" s="19">
        <v>485</v>
      </c>
      <c r="B487" s="21" t="s">
        <v>1763</v>
      </c>
      <c r="C487" s="22" t="s">
        <v>2090</v>
      </c>
      <c r="D487" s="20"/>
      <c r="E487" s="23" t="s">
        <v>3130</v>
      </c>
      <c r="F487" s="23" t="s">
        <v>3063</v>
      </c>
      <c r="G487" s="23" t="s">
        <v>3131</v>
      </c>
      <c r="H487" s="24" t="s">
        <v>1764</v>
      </c>
      <c r="I487" s="32" t="s">
        <v>785</v>
      </c>
      <c r="J487" s="23" t="s">
        <v>3132</v>
      </c>
      <c r="K487" s="26">
        <v>0.31944444444444448</v>
      </c>
      <c r="L487" s="26">
        <v>0.75</v>
      </c>
      <c r="M487" s="27"/>
      <c r="N487" s="28">
        <v>30</v>
      </c>
      <c r="O487" s="29">
        <v>35886</v>
      </c>
      <c r="P487" s="20" t="s">
        <v>19</v>
      </c>
      <c r="Q487" s="30" t="s">
        <v>121</v>
      </c>
      <c r="R487" s="31" t="s">
        <v>2091</v>
      </c>
    </row>
    <row r="488" spans="1:18" ht="52.5" customHeight="1" x14ac:dyDescent="0.15">
      <c r="A488" s="19">
        <v>486</v>
      </c>
      <c r="B488" s="21" t="s">
        <v>1765</v>
      </c>
      <c r="C488" s="22" t="s">
        <v>2090</v>
      </c>
      <c r="D488" s="20"/>
      <c r="E488" s="23" t="s">
        <v>4026</v>
      </c>
      <c r="F488" s="23" t="s">
        <v>3063</v>
      </c>
      <c r="G488" s="23" t="s">
        <v>3133</v>
      </c>
      <c r="H488" s="24" t="s">
        <v>267</v>
      </c>
      <c r="I488" s="32" t="s">
        <v>786</v>
      </c>
      <c r="J488" s="23" t="s">
        <v>3127</v>
      </c>
      <c r="K488" s="26">
        <v>0.33333333333333331</v>
      </c>
      <c r="L488" s="26">
        <v>0.75</v>
      </c>
      <c r="M488" s="27"/>
      <c r="N488" s="28">
        <v>50</v>
      </c>
      <c r="O488" s="29">
        <v>43199</v>
      </c>
      <c r="P488" s="20" t="s">
        <v>19</v>
      </c>
      <c r="Q488" s="30" t="s">
        <v>121</v>
      </c>
      <c r="R488" s="31" t="s">
        <v>2091</v>
      </c>
    </row>
    <row r="489" spans="1:18" ht="52.5" customHeight="1" x14ac:dyDescent="0.15">
      <c r="A489" s="19">
        <v>487</v>
      </c>
      <c r="B489" s="21" t="s">
        <v>1766</v>
      </c>
      <c r="C489" s="22" t="s">
        <v>2090</v>
      </c>
      <c r="D489" s="20"/>
      <c r="E489" s="23" t="s">
        <v>3134</v>
      </c>
      <c r="F489" s="23" t="s">
        <v>3063</v>
      </c>
      <c r="G489" s="23" t="s">
        <v>3135</v>
      </c>
      <c r="H489" s="24" t="s">
        <v>1767</v>
      </c>
      <c r="I489" s="32" t="s">
        <v>787</v>
      </c>
      <c r="J489" s="23" t="s">
        <v>2473</v>
      </c>
      <c r="K489" s="26">
        <v>0.33333333333333331</v>
      </c>
      <c r="L489" s="26">
        <v>0.83333333333333337</v>
      </c>
      <c r="M489" s="27"/>
      <c r="N489" s="28">
        <v>42</v>
      </c>
      <c r="O489" s="29">
        <v>43145</v>
      </c>
      <c r="P489" s="20" t="s">
        <v>19</v>
      </c>
      <c r="Q489" s="30" t="s">
        <v>121</v>
      </c>
      <c r="R489" s="31" t="s">
        <v>2091</v>
      </c>
    </row>
    <row r="490" spans="1:18" ht="52.5" customHeight="1" x14ac:dyDescent="0.15">
      <c r="A490" s="19">
        <v>488</v>
      </c>
      <c r="B490" s="21" t="s">
        <v>1752</v>
      </c>
      <c r="C490" s="22" t="s">
        <v>2101</v>
      </c>
      <c r="D490" s="20" t="s">
        <v>122</v>
      </c>
      <c r="E490" s="23" t="s">
        <v>3113</v>
      </c>
      <c r="F490" s="23" t="s">
        <v>3063</v>
      </c>
      <c r="G490" s="23" t="s">
        <v>3114</v>
      </c>
      <c r="H490" s="24" t="s">
        <v>1753</v>
      </c>
      <c r="I490" s="32" t="s">
        <v>778</v>
      </c>
      <c r="J490" s="23" t="s">
        <v>3115</v>
      </c>
      <c r="K490" s="26">
        <v>0.29166666666666669</v>
      </c>
      <c r="L490" s="26">
        <v>0.83333333333333337</v>
      </c>
      <c r="M490" s="27"/>
      <c r="N490" s="28">
        <v>101</v>
      </c>
      <c r="O490" s="29">
        <v>43922</v>
      </c>
      <c r="P490" s="20" t="s">
        <v>19</v>
      </c>
      <c r="Q490" s="30" t="s">
        <v>121</v>
      </c>
      <c r="R490" s="31"/>
    </row>
    <row r="491" spans="1:18" ht="52.5" customHeight="1" x14ac:dyDescent="0.15">
      <c r="A491" s="19">
        <v>489</v>
      </c>
      <c r="B491" s="21" t="s">
        <v>1768</v>
      </c>
      <c r="C491" s="22" t="s">
        <v>119</v>
      </c>
      <c r="D491" s="20"/>
      <c r="E491" s="23" t="s">
        <v>1070</v>
      </c>
      <c r="F491" s="23" t="s">
        <v>957</v>
      </c>
      <c r="G491" s="23" t="s">
        <v>3136</v>
      </c>
      <c r="H491" s="24" t="s">
        <v>1769</v>
      </c>
      <c r="I491" s="32" t="s">
        <v>761</v>
      </c>
      <c r="J491" s="23" t="s">
        <v>3137</v>
      </c>
      <c r="K491" s="26">
        <v>0.79166666666666663</v>
      </c>
      <c r="L491" s="26">
        <v>0.25</v>
      </c>
      <c r="M491" s="27"/>
      <c r="N491" s="28">
        <v>20</v>
      </c>
      <c r="O491" s="29">
        <v>44427</v>
      </c>
      <c r="P491" s="20" t="s">
        <v>19</v>
      </c>
      <c r="Q491" s="30" t="s">
        <v>960</v>
      </c>
      <c r="R491" s="31"/>
    </row>
    <row r="492" spans="1:18" ht="52.5" customHeight="1" x14ac:dyDescent="0.15">
      <c r="A492" s="19">
        <v>490</v>
      </c>
      <c r="B492" s="21" t="s">
        <v>1770</v>
      </c>
      <c r="C492" s="22" t="s">
        <v>2090</v>
      </c>
      <c r="D492" s="20"/>
      <c r="E492" s="23" t="s">
        <v>1071</v>
      </c>
      <c r="F492" s="23" t="s">
        <v>957</v>
      </c>
      <c r="G492" s="23" t="s">
        <v>4027</v>
      </c>
      <c r="H492" s="24" t="s">
        <v>1771</v>
      </c>
      <c r="I492" s="32" t="s">
        <v>3143</v>
      </c>
      <c r="J492" s="23" t="s">
        <v>3138</v>
      </c>
      <c r="K492" s="26">
        <v>0.3125</v>
      </c>
      <c r="L492" s="26">
        <v>0.85416666666666663</v>
      </c>
      <c r="M492" s="27"/>
      <c r="N492" s="28">
        <v>48</v>
      </c>
      <c r="O492" s="29">
        <v>44652</v>
      </c>
      <c r="P492" s="20" t="s">
        <v>19</v>
      </c>
      <c r="Q492" s="30" t="s">
        <v>121</v>
      </c>
      <c r="R492" s="31"/>
    </row>
    <row r="493" spans="1:18" ht="52.5" customHeight="1" x14ac:dyDescent="0.15">
      <c r="A493" s="19">
        <v>491</v>
      </c>
      <c r="B493" s="21" t="s">
        <v>3139</v>
      </c>
      <c r="C493" s="22" t="s">
        <v>119</v>
      </c>
      <c r="D493" s="20"/>
      <c r="E493" s="23" t="s">
        <v>3140</v>
      </c>
      <c r="F493" s="23" t="s">
        <v>957</v>
      </c>
      <c r="G493" s="23" t="s">
        <v>3141</v>
      </c>
      <c r="H493" s="24" t="s">
        <v>3142</v>
      </c>
      <c r="I493" s="32" t="s">
        <v>3143</v>
      </c>
      <c r="J493" s="23" t="s">
        <v>3144</v>
      </c>
      <c r="K493" s="26">
        <v>0.375</v>
      </c>
      <c r="L493" s="26">
        <v>0.70833333333333337</v>
      </c>
      <c r="M493" s="27"/>
      <c r="N493" s="28">
        <v>10</v>
      </c>
      <c r="O493" s="29">
        <v>44835</v>
      </c>
      <c r="P493" s="20" t="s">
        <v>19</v>
      </c>
      <c r="Q493" s="30" t="s">
        <v>960</v>
      </c>
      <c r="R493" s="31"/>
    </row>
    <row r="494" spans="1:18" ht="52.5" customHeight="1" x14ac:dyDescent="0.15">
      <c r="A494" s="19">
        <v>492</v>
      </c>
      <c r="B494" s="21" t="s">
        <v>3145</v>
      </c>
      <c r="C494" s="22" t="s">
        <v>119</v>
      </c>
      <c r="D494" s="20"/>
      <c r="E494" s="23" t="s">
        <v>3146</v>
      </c>
      <c r="F494" s="23" t="s">
        <v>957</v>
      </c>
      <c r="G494" s="23" t="s">
        <v>3147</v>
      </c>
      <c r="H494" s="24" t="s">
        <v>3148</v>
      </c>
      <c r="I494" s="32" t="s">
        <v>3143</v>
      </c>
      <c r="J494" s="23" t="s">
        <v>3149</v>
      </c>
      <c r="K494" s="26">
        <v>0.625</v>
      </c>
      <c r="L494" s="26">
        <v>0.25</v>
      </c>
      <c r="M494" s="27"/>
      <c r="N494" s="28">
        <v>20</v>
      </c>
      <c r="O494" s="29">
        <v>44825</v>
      </c>
      <c r="P494" s="20" t="s">
        <v>960</v>
      </c>
      <c r="Q494" s="30" t="s">
        <v>960</v>
      </c>
      <c r="R494" s="31"/>
    </row>
    <row r="495" spans="1:18" ht="52.5" customHeight="1" x14ac:dyDescent="0.15">
      <c r="A495" s="19">
        <v>493</v>
      </c>
      <c r="B495" s="21" t="s">
        <v>3822</v>
      </c>
      <c r="C495" s="22" t="s">
        <v>2090</v>
      </c>
      <c r="D495" s="20"/>
      <c r="E495" s="23" t="s">
        <v>3823</v>
      </c>
      <c r="F495" s="23" t="s">
        <v>957</v>
      </c>
      <c r="G495" s="23" t="s">
        <v>3824</v>
      </c>
      <c r="H495" s="24" t="s">
        <v>107</v>
      </c>
      <c r="I495" s="32" t="s">
        <v>3825</v>
      </c>
      <c r="J495" s="23" t="s">
        <v>1838</v>
      </c>
      <c r="K495" s="26">
        <v>0.3125</v>
      </c>
      <c r="L495" s="26">
        <v>0.75</v>
      </c>
      <c r="M495" s="27"/>
      <c r="N495" s="28">
        <v>40</v>
      </c>
      <c r="O495" s="29">
        <v>44986</v>
      </c>
      <c r="P495" s="20" t="s">
        <v>19</v>
      </c>
      <c r="Q495" s="30" t="s">
        <v>121</v>
      </c>
      <c r="R495" s="31"/>
    </row>
    <row r="496" spans="1:18" ht="52.5" customHeight="1" x14ac:dyDescent="0.15">
      <c r="A496" s="19">
        <v>494</v>
      </c>
      <c r="B496" s="21" t="s">
        <v>4110</v>
      </c>
      <c r="C496" s="22" t="s">
        <v>948</v>
      </c>
      <c r="D496" s="20"/>
      <c r="E496" s="23" t="s">
        <v>4111</v>
      </c>
      <c r="F496" s="23" t="s">
        <v>3070</v>
      </c>
      <c r="G496" s="23" t="s">
        <v>4112</v>
      </c>
      <c r="H496" s="24" t="s">
        <v>4113</v>
      </c>
      <c r="I496" s="32" t="s">
        <v>4114</v>
      </c>
      <c r="J496" s="23" t="s">
        <v>4115</v>
      </c>
      <c r="K496" s="26">
        <v>0.375</v>
      </c>
      <c r="L496" s="26">
        <v>0.60416666666666663</v>
      </c>
      <c r="M496" s="27"/>
      <c r="N496" s="28">
        <v>15</v>
      </c>
      <c r="O496" s="29">
        <v>45383</v>
      </c>
      <c r="P496" s="20"/>
      <c r="Q496" s="30" t="s">
        <v>121</v>
      </c>
      <c r="R496" s="31"/>
    </row>
    <row r="497" spans="1:18" ht="52.5" customHeight="1" x14ac:dyDescent="0.15">
      <c r="A497" s="19">
        <v>495</v>
      </c>
      <c r="B497" s="21" t="s">
        <v>1785</v>
      </c>
      <c r="C497" s="22" t="s">
        <v>2180</v>
      </c>
      <c r="D497" s="20"/>
      <c r="E497" s="23" t="s">
        <v>3176</v>
      </c>
      <c r="F497" s="23" t="s">
        <v>3150</v>
      </c>
      <c r="G497" s="23" t="s">
        <v>3732</v>
      </c>
      <c r="H497" s="24" t="s">
        <v>371</v>
      </c>
      <c r="I497" s="32" t="s">
        <v>797</v>
      </c>
      <c r="J497" s="23" t="s">
        <v>3177</v>
      </c>
      <c r="K497" s="26">
        <v>0.3125</v>
      </c>
      <c r="L497" s="26">
        <v>0.91666666666666663</v>
      </c>
      <c r="M497" s="27"/>
      <c r="N497" s="28">
        <v>47</v>
      </c>
      <c r="O497" s="29">
        <v>23923</v>
      </c>
      <c r="P497" s="20" t="s">
        <v>19</v>
      </c>
      <c r="Q497" s="30" t="s">
        <v>121</v>
      </c>
      <c r="R497" s="31" t="s">
        <v>19</v>
      </c>
    </row>
    <row r="498" spans="1:18" ht="52.5" customHeight="1" x14ac:dyDescent="0.15">
      <c r="A498" s="19">
        <v>496</v>
      </c>
      <c r="B498" s="21" t="s">
        <v>1786</v>
      </c>
      <c r="C498" s="22" t="s">
        <v>2180</v>
      </c>
      <c r="D498" s="20"/>
      <c r="E498" s="23" t="s">
        <v>1047</v>
      </c>
      <c r="F498" s="23" t="s">
        <v>3150</v>
      </c>
      <c r="G498" s="23" t="s">
        <v>3733</v>
      </c>
      <c r="H498" s="24" t="s">
        <v>370</v>
      </c>
      <c r="I498" s="32" t="s">
        <v>789</v>
      </c>
      <c r="J498" s="23" t="s">
        <v>798</v>
      </c>
      <c r="K498" s="26">
        <v>0.35416666666666669</v>
      </c>
      <c r="L498" s="26" t="s">
        <v>10</v>
      </c>
      <c r="M498" s="27" t="s">
        <v>19</v>
      </c>
      <c r="N498" s="28">
        <v>12</v>
      </c>
      <c r="O498" s="29">
        <v>31686</v>
      </c>
      <c r="P498" s="20" t="s">
        <v>19</v>
      </c>
      <c r="Q498" s="30" t="s">
        <v>960</v>
      </c>
      <c r="R498" s="31" t="s">
        <v>19</v>
      </c>
    </row>
    <row r="499" spans="1:18" ht="52.5" customHeight="1" x14ac:dyDescent="0.15">
      <c r="A499" s="19">
        <v>497</v>
      </c>
      <c r="B499" s="21" t="s">
        <v>1772</v>
      </c>
      <c r="C499" s="22" t="s">
        <v>2101</v>
      </c>
      <c r="D499" s="20" t="s">
        <v>122</v>
      </c>
      <c r="E499" s="23" t="s">
        <v>1072</v>
      </c>
      <c r="F499" s="23" t="s">
        <v>3151</v>
      </c>
      <c r="G499" s="23" t="s">
        <v>3152</v>
      </c>
      <c r="H499" s="24" t="s">
        <v>208</v>
      </c>
      <c r="I499" s="32" t="s">
        <v>791</v>
      </c>
      <c r="J499" s="23" t="s">
        <v>792</v>
      </c>
      <c r="K499" s="26">
        <v>0.3125</v>
      </c>
      <c r="L499" s="26">
        <v>0.85416666666666663</v>
      </c>
      <c r="M499" s="27"/>
      <c r="N499" s="28">
        <v>18</v>
      </c>
      <c r="O499" s="29">
        <v>42826</v>
      </c>
      <c r="P499" s="20" t="s">
        <v>19</v>
      </c>
      <c r="Q499" s="30" t="s">
        <v>121</v>
      </c>
      <c r="R499" s="31" t="s">
        <v>2091</v>
      </c>
    </row>
    <row r="500" spans="1:18" ht="52.5" customHeight="1" x14ac:dyDescent="0.15">
      <c r="A500" s="19">
        <v>498</v>
      </c>
      <c r="B500" s="21" t="s">
        <v>1773</v>
      </c>
      <c r="C500" s="22" t="s">
        <v>2101</v>
      </c>
      <c r="D500" s="20" t="s">
        <v>122</v>
      </c>
      <c r="E500" s="23" t="s">
        <v>3153</v>
      </c>
      <c r="F500" s="23" t="s">
        <v>3151</v>
      </c>
      <c r="G500" s="23" t="s">
        <v>3154</v>
      </c>
      <c r="H500" s="24" t="s">
        <v>209</v>
      </c>
      <c r="I500" s="32" t="s">
        <v>793</v>
      </c>
      <c r="J500" s="23" t="s">
        <v>794</v>
      </c>
      <c r="K500" s="26">
        <v>0.3125</v>
      </c>
      <c r="L500" s="26">
        <v>0.85416666666666663</v>
      </c>
      <c r="M500" s="27"/>
      <c r="N500" s="28">
        <v>12</v>
      </c>
      <c r="O500" s="29">
        <v>43160</v>
      </c>
      <c r="P500" s="20" t="s">
        <v>19</v>
      </c>
      <c r="Q500" s="30" t="s">
        <v>121</v>
      </c>
      <c r="R500" s="31" t="s">
        <v>2091</v>
      </c>
    </row>
    <row r="501" spans="1:18" ht="52.5" customHeight="1" x14ac:dyDescent="0.15">
      <c r="A501" s="19">
        <v>499</v>
      </c>
      <c r="B501" s="21" t="s">
        <v>1774</v>
      </c>
      <c r="C501" s="22" t="s">
        <v>2101</v>
      </c>
      <c r="D501" s="20" t="s">
        <v>122</v>
      </c>
      <c r="E501" s="23" t="s">
        <v>3155</v>
      </c>
      <c r="F501" s="23" t="s">
        <v>3151</v>
      </c>
      <c r="G501" s="23" t="s">
        <v>3156</v>
      </c>
      <c r="H501" s="24" t="s">
        <v>210</v>
      </c>
      <c r="I501" s="32" t="s">
        <v>788</v>
      </c>
      <c r="J501" s="23" t="s">
        <v>2802</v>
      </c>
      <c r="K501" s="26">
        <v>0.29166666666666669</v>
      </c>
      <c r="L501" s="26">
        <v>0.83333333333333337</v>
      </c>
      <c r="M501" s="27"/>
      <c r="N501" s="28">
        <v>30</v>
      </c>
      <c r="O501" s="29">
        <v>43191</v>
      </c>
      <c r="P501" s="20" t="s">
        <v>19</v>
      </c>
      <c r="Q501" s="30" t="s">
        <v>121</v>
      </c>
      <c r="R501" s="31" t="s">
        <v>2091</v>
      </c>
    </row>
    <row r="502" spans="1:18" ht="52.5" customHeight="1" x14ac:dyDescent="0.15">
      <c r="A502" s="19">
        <v>500</v>
      </c>
      <c r="B502" s="21" t="s">
        <v>1775</v>
      </c>
      <c r="C502" s="22" t="s">
        <v>2101</v>
      </c>
      <c r="D502" s="20" t="s">
        <v>122</v>
      </c>
      <c r="E502" s="23" t="s">
        <v>3157</v>
      </c>
      <c r="F502" s="23" t="s">
        <v>3151</v>
      </c>
      <c r="G502" s="23" t="s">
        <v>3158</v>
      </c>
      <c r="H502" s="24" t="s">
        <v>211</v>
      </c>
      <c r="I502" s="32" t="s">
        <v>788</v>
      </c>
      <c r="J502" s="23" t="s">
        <v>3159</v>
      </c>
      <c r="K502" s="26">
        <v>0.3125</v>
      </c>
      <c r="L502" s="26">
        <v>0.85416666666666663</v>
      </c>
      <c r="M502" s="27"/>
      <c r="N502" s="28">
        <v>15</v>
      </c>
      <c r="O502" s="29">
        <v>43191</v>
      </c>
      <c r="P502" s="20" t="s">
        <v>19</v>
      </c>
      <c r="Q502" s="30" t="s">
        <v>121</v>
      </c>
      <c r="R502" s="31" t="s">
        <v>2091</v>
      </c>
    </row>
    <row r="503" spans="1:18" ht="52.5" customHeight="1" x14ac:dyDescent="0.15">
      <c r="A503" s="19">
        <v>501</v>
      </c>
      <c r="B503" s="21" t="s">
        <v>1776</v>
      </c>
      <c r="C503" s="22" t="s">
        <v>2101</v>
      </c>
      <c r="D503" s="20" t="s">
        <v>122</v>
      </c>
      <c r="E503" s="23" t="s">
        <v>3160</v>
      </c>
      <c r="F503" s="23" t="s">
        <v>3151</v>
      </c>
      <c r="G503" s="23" t="s">
        <v>3161</v>
      </c>
      <c r="H503" s="24" t="s">
        <v>212</v>
      </c>
      <c r="I503" s="32" t="s">
        <v>795</v>
      </c>
      <c r="J503" s="23" t="s">
        <v>3162</v>
      </c>
      <c r="K503" s="26">
        <v>0.3125</v>
      </c>
      <c r="L503" s="26">
        <v>0.8125</v>
      </c>
      <c r="M503" s="27"/>
      <c r="N503" s="28">
        <v>12</v>
      </c>
      <c r="O503" s="29">
        <v>43191</v>
      </c>
      <c r="P503" s="20" t="s">
        <v>19</v>
      </c>
      <c r="Q503" s="30" t="s">
        <v>121</v>
      </c>
      <c r="R503" s="31" t="s">
        <v>2091</v>
      </c>
    </row>
    <row r="504" spans="1:18" ht="52.5" customHeight="1" x14ac:dyDescent="0.15">
      <c r="A504" s="19">
        <v>502</v>
      </c>
      <c r="B504" s="21" t="s">
        <v>1777</v>
      </c>
      <c r="C504" s="22" t="s">
        <v>2101</v>
      </c>
      <c r="D504" s="20" t="s">
        <v>122</v>
      </c>
      <c r="E504" s="23" t="s">
        <v>3163</v>
      </c>
      <c r="F504" s="23" t="s">
        <v>3151</v>
      </c>
      <c r="G504" s="23" t="s">
        <v>3731</v>
      </c>
      <c r="H504" s="24" t="s">
        <v>213</v>
      </c>
      <c r="I504" s="32" t="s">
        <v>790</v>
      </c>
      <c r="J504" s="23" t="s">
        <v>2103</v>
      </c>
      <c r="K504" s="26">
        <v>0.33333333333333331</v>
      </c>
      <c r="L504" s="26">
        <v>0.79166666666666663</v>
      </c>
      <c r="M504" s="27"/>
      <c r="N504" s="28">
        <v>18</v>
      </c>
      <c r="O504" s="29">
        <v>43191</v>
      </c>
      <c r="P504" s="20" t="s">
        <v>19</v>
      </c>
      <c r="Q504" s="30" t="s">
        <v>121</v>
      </c>
      <c r="R504" s="31" t="s">
        <v>2091</v>
      </c>
    </row>
    <row r="505" spans="1:18" ht="52.5" customHeight="1" x14ac:dyDescent="0.15">
      <c r="A505" s="19">
        <v>503</v>
      </c>
      <c r="B505" s="21" t="s">
        <v>1778</v>
      </c>
      <c r="C505" s="22" t="s">
        <v>2101</v>
      </c>
      <c r="D505" s="20" t="s">
        <v>122</v>
      </c>
      <c r="E505" s="23" t="s">
        <v>3164</v>
      </c>
      <c r="F505" s="23" t="s">
        <v>3151</v>
      </c>
      <c r="G505" s="23" t="s">
        <v>3165</v>
      </c>
      <c r="H505" s="24" t="s">
        <v>1779</v>
      </c>
      <c r="I505" s="32" t="s">
        <v>790</v>
      </c>
      <c r="J505" s="23" t="s">
        <v>3166</v>
      </c>
      <c r="K505" s="26">
        <v>0.29166666666666669</v>
      </c>
      <c r="L505" s="26">
        <v>0.83333333333333337</v>
      </c>
      <c r="M505" s="27"/>
      <c r="N505" s="28">
        <v>10</v>
      </c>
      <c r="O505" s="29">
        <v>43556</v>
      </c>
      <c r="P505" s="20" t="s">
        <v>19</v>
      </c>
      <c r="Q505" s="30" t="s">
        <v>121</v>
      </c>
      <c r="R505" s="31" t="s">
        <v>2091</v>
      </c>
    </row>
    <row r="506" spans="1:18" ht="52.5" customHeight="1" x14ac:dyDescent="0.15">
      <c r="A506" s="19">
        <v>504</v>
      </c>
      <c r="B506" s="21" t="s">
        <v>1780</v>
      </c>
      <c r="C506" s="22" t="s">
        <v>2101</v>
      </c>
      <c r="D506" s="20" t="s">
        <v>122</v>
      </c>
      <c r="E506" s="23" t="s">
        <v>3167</v>
      </c>
      <c r="F506" s="23" t="s">
        <v>3150</v>
      </c>
      <c r="G506" s="23" t="s">
        <v>3168</v>
      </c>
      <c r="H506" s="24" t="s">
        <v>103</v>
      </c>
      <c r="I506" s="32" t="s">
        <v>796</v>
      </c>
      <c r="J506" s="23" t="s">
        <v>3169</v>
      </c>
      <c r="K506" s="26">
        <v>0.33333333333333331</v>
      </c>
      <c r="L506" s="26">
        <v>0.83333333333333337</v>
      </c>
      <c r="M506" s="27"/>
      <c r="N506" s="28">
        <v>60</v>
      </c>
      <c r="O506" s="29">
        <v>42461</v>
      </c>
      <c r="P506" s="20" t="s">
        <v>19</v>
      </c>
      <c r="Q506" s="30" t="s">
        <v>121</v>
      </c>
      <c r="R506" s="31" t="s">
        <v>2091</v>
      </c>
    </row>
    <row r="507" spans="1:18" ht="52.5" customHeight="1" x14ac:dyDescent="0.15">
      <c r="A507" s="19">
        <v>505</v>
      </c>
      <c r="B507" s="21" t="s">
        <v>1781</v>
      </c>
      <c r="C507" s="22" t="s">
        <v>2101</v>
      </c>
      <c r="D507" s="20" t="s">
        <v>122</v>
      </c>
      <c r="E507" s="23" t="s">
        <v>3170</v>
      </c>
      <c r="F507" s="23" t="s">
        <v>3151</v>
      </c>
      <c r="G507" s="23" t="s">
        <v>3171</v>
      </c>
      <c r="H507" s="24" t="s">
        <v>1782</v>
      </c>
      <c r="I507" s="32" t="s">
        <v>789</v>
      </c>
      <c r="J507" s="23" t="s">
        <v>2514</v>
      </c>
      <c r="K507" s="26">
        <v>0.3125</v>
      </c>
      <c r="L507" s="26">
        <v>0.85416666666666663</v>
      </c>
      <c r="M507" s="27"/>
      <c r="N507" s="28">
        <v>30</v>
      </c>
      <c r="O507" s="29">
        <v>43553</v>
      </c>
      <c r="P507" s="20" t="s">
        <v>19</v>
      </c>
      <c r="Q507" s="30" t="s">
        <v>121</v>
      </c>
      <c r="R507" s="31" t="s">
        <v>2091</v>
      </c>
    </row>
    <row r="508" spans="1:18" ht="52.5" customHeight="1" x14ac:dyDescent="0.15">
      <c r="A508" s="19">
        <v>506</v>
      </c>
      <c r="B508" s="21" t="s">
        <v>1787</v>
      </c>
      <c r="C508" s="22" t="s">
        <v>2090</v>
      </c>
      <c r="D508" s="20"/>
      <c r="E508" s="23" t="s">
        <v>1073</v>
      </c>
      <c r="F508" s="23" t="s">
        <v>3151</v>
      </c>
      <c r="G508" s="23" t="s">
        <v>3178</v>
      </c>
      <c r="H508" s="24" t="s">
        <v>1788</v>
      </c>
      <c r="I508" s="32" t="s">
        <v>797</v>
      </c>
      <c r="J508" s="23" t="s">
        <v>3179</v>
      </c>
      <c r="K508" s="26">
        <v>0.3125</v>
      </c>
      <c r="L508" s="26">
        <v>0.77083333333333337</v>
      </c>
      <c r="M508" s="27"/>
      <c r="N508" s="28">
        <v>60</v>
      </c>
      <c r="O508" s="29">
        <v>38078</v>
      </c>
      <c r="P508" s="20" t="s">
        <v>19</v>
      </c>
      <c r="Q508" s="30" t="s">
        <v>960</v>
      </c>
      <c r="R508" s="31"/>
    </row>
    <row r="509" spans="1:18" ht="52.5" customHeight="1" x14ac:dyDescent="0.15">
      <c r="A509" s="19">
        <v>507</v>
      </c>
      <c r="B509" s="21" t="s">
        <v>1783</v>
      </c>
      <c r="C509" s="22" t="s">
        <v>2101</v>
      </c>
      <c r="D509" s="20" t="s">
        <v>122</v>
      </c>
      <c r="E509" s="23" t="s">
        <v>3172</v>
      </c>
      <c r="F509" s="23" t="s">
        <v>3151</v>
      </c>
      <c r="G509" s="23" t="s">
        <v>3173</v>
      </c>
      <c r="H509" s="24" t="s">
        <v>1784</v>
      </c>
      <c r="I509" s="32" t="s">
        <v>3174</v>
      </c>
      <c r="J509" s="23" t="s">
        <v>3175</v>
      </c>
      <c r="K509" s="26">
        <v>0.3125</v>
      </c>
      <c r="L509" s="26">
        <v>0.85416666666666663</v>
      </c>
      <c r="M509" s="27"/>
      <c r="N509" s="28">
        <v>40</v>
      </c>
      <c r="O509" s="29">
        <v>44277</v>
      </c>
      <c r="P509" s="20" t="s">
        <v>19</v>
      </c>
      <c r="Q509" s="30" t="s">
        <v>121</v>
      </c>
      <c r="R509" s="31"/>
    </row>
    <row r="510" spans="1:18" ht="52.5" customHeight="1" x14ac:dyDescent="0.15">
      <c r="A510" s="19">
        <v>508</v>
      </c>
      <c r="B510" s="21" t="s">
        <v>1789</v>
      </c>
      <c r="C510" s="22" t="s">
        <v>119</v>
      </c>
      <c r="D510" s="20"/>
      <c r="E510" s="23" t="s">
        <v>4028</v>
      </c>
      <c r="F510" s="23" t="s">
        <v>3180</v>
      </c>
      <c r="G510" s="23" t="s">
        <v>3181</v>
      </c>
      <c r="H510" s="24" t="s">
        <v>102</v>
      </c>
      <c r="I510" s="32" t="s">
        <v>788</v>
      </c>
      <c r="J510" s="23" t="s">
        <v>3182</v>
      </c>
      <c r="K510" s="26">
        <v>0</v>
      </c>
      <c r="L510" s="26" t="s">
        <v>10</v>
      </c>
      <c r="M510" s="27" t="s">
        <v>19</v>
      </c>
      <c r="N510" s="28" t="s">
        <v>347</v>
      </c>
      <c r="O510" s="29">
        <v>36495</v>
      </c>
      <c r="P510" s="20" t="s">
        <v>19</v>
      </c>
      <c r="Q510" s="30" t="s">
        <v>121</v>
      </c>
      <c r="R510" s="31" t="s">
        <v>19</v>
      </c>
    </row>
    <row r="511" spans="1:18" ht="52.5" customHeight="1" x14ac:dyDescent="0.15">
      <c r="A511" s="19">
        <v>509</v>
      </c>
      <c r="B511" s="21" t="s">
        <v>1790</v>
      </c>
      <c r="C511" s="22" t="s">
        <v>119</v>
      </c>
      <c r="D511" s="20"/>
      <c r="E511" s="23" t="s">
        <v>3183</v>
      </c>
      <c r="F511" s="23" t="s">
        <v>958</v>
      </c>
      <c r="G511" s="23" t="s">
        <v>3184</v>
      </c>
      <c r="H511" s="24" t="s">
        <v>1791</v>
      </c>
      <c r="I511" s="32" t="s">
        <v>791</v>
      </c>
      <c r="J511" s="23" t="s">
        <v>3185</v>
      </c>
      <c r="K511" s="26">
        <v>0.33333333333333331</v>
      </c>
      <c r="L511" s="26">
        <v>0.83333333333333337</v>
      </c>
      <c r="M511" s="27"/>
      <c r="N511" s="28">
        <v>15</v>
      </c>
      <c r="O511" s="29">
        <v>43647</v>
      </c>
      <c r="P511" s="20" t="s">
        <v>19</v>
      </c>
      <c r="Q511" s="30" t="s">
        <v>960</v>
      </c>
      <c r="R511" s="31"/>
    </row>
    <row r="512" spans="1:18" ht="52.5" customHeight="1" x14ac:dyDescent="0.15">
      <c r="A512" s="19">
        <v>510</v>
      </c>
      <c r="B512" s="21" t="s">
        <v>1792</v>
      </c>
      <c r="C512" s="22" t="s">
        <v>2090</v>
      </c>
      <c r="D512" s="20"/>
      <c r="E512" s="23" t="s">
        <v>3186</v>
      </c>
      <c r="F512" s="23" t="s">
        <v>958</v>
      </c>
      <c r="G512" s="23" t="s">
        <v>3734</v>
      </c>
      <c r="H512" s="24" t="s">
        <v>1793</v>
      </c>
      <c r="I512" s="32" t="s">
        <v>3187</v>
      </c>
      <c r="J512" s="23" t="s">
        <v>3188</v>
      </c>
      <c r="K512" s="26">
        <v>0.35416666666666669</v>
      </c>
      <c r="L512" s="26">
        <v>0.66666666666666663</v>
      </c>
      <c r="M512" s="27"/>
      <c r="N512" s="28">
        <v>32</v>
      </c>
      <c r="O512" s="29">
        <v>35916</v>
      </c>
      <c r="P512" s="20" t="s">
        <v>19</v>
      </c>
      <c r="Q512" s="30" t="s">
        <v>121</v>
      </c>
      <c r="R512" s="31"/>
    </row>
    <row r="513" spans="1:18" ht="52.5" customHeight="1" x14ac:dyDescent="0.15">
      <c r="A513" s="19">
        <v>511</v>
      </c>
      <c r="B513" s="21" t="s">
        <v>4029</v>
      </c>
      <c r="C513" s="22" t="s">
        <v>2090</v>
      </c>
      <c r="D513" s="20"/>
      <c r="E513" s="23" t="s">
        <v>4030</v>
      </c>
      <c r="F513" s="23" t="s">
        <v>958</v>
      </c>
      <c r="G513" s="23" t="s">
        <v>4116</v>
      </c>
      <c r="H513" s="24" t="s">
        <v>4031</v>
      </c>
      <c r="I513" s="32" t="s">
        <v>4032</v>
      </c>
      <c r="J513" s="23" t="s">
        <v>4033</v>
      </c>
      <c r="K513" s="26">
        <v>0.35416666666666669</v>
      </c>
      <c r="L513" s="26">
        <v>0.83333333333333337</v>
      </c>
      <c r="M513" s="27"/>
      <c r="N513" s="28">
        <v>88</v>
      </c>
      <c r="O513" s="29">
        <v>45323</v>
      </c>
      <c r="P513" s="20" t="s">
        <v>19</v>
      </c>
      <c r="Q513" s="30" t="s">
        <v>121</v>
      </c>
      <c r="R513" s="31"/>
    </row>
    <row r="514" spans="1:18" ht="52.5" customHeight="1" x14ac:dyDescent="0.15">
      <c r="A514" s="19">
        <v>512</v>
      </c>
      <c r="B514" s="21" t="s">
        <v>4117</v>
      </c>
      <c r="C514" s="22" t="s">
        <v>948</v>
      </c>
      <c r="D514" s="20"/>
      <c r="E514" s="23" t="s">
        <v>4118</v>
      </c>
      <c r="F514" s="23" t="s">
        <v>3151</v>
      </c>
      <c r="G514" s="23" t="s">
        <v>4119</v>
      </c>
      <c r="H514" s="24" t="s">
        <v>4120</v>
      </c>
      <c r="I514" s="32" t="s">
        <v>4121</v>
      </c>
      <c r="J514" s="23" t="s">
        <v>4146</v>
      </c>
      <c r="K514" s="26">
        <v>0.375</v>
      </c>
      <c r="L514" s="26">
        <v>0.70833333333333337</v>
      </c>
      <c r="M514" s="27"/>
      <c r="N514" s="28">
        <v>78</v>
      </c>
      <c r="O514" s="29">
        <v>45566</v>
      </c>
      <c r="P514" s="20"/>
      <c r="Q514" s="30" t="s">
        <v>121</v>
      </c>
      <c r="R514" s="31"/>
    </row>
    <row r="515" spans="1:18" ht="52.5" customHeight="1" x14ac:dyDescent="0.15">
      <c r="A515" s="19">
        <v>513</v>
      </c>
      <c r="B515" s="21" t="s">
        <v>1794</v>
      </c>
      <c r="C515" s="22" t="s">
        <v>2090</v>
      </c>
      <c r="D515" s="20"/>
      <c r="E515" s="23" t="s">
        <v>1074</v>
      </c>
      <c r="F515" s="23" t="s">
        <v>3189</v>
      </c>
      <c r="G515" s="23" t="s">
        <v>3190</v>
      </c>
      <c r="H515" s="24" t="s">
        <v>104</v>
      </c>
      <c r="I515" s="32" t="s">
        <v>789</v>
      </c>
      <c r="J515" s="23" t="s">
        <v>2303</v>
      </c>
      <c r="K515" s="26">
        <v>0.33333333333333331</v>
      </c>
      <c r="L515" s="26">
        <v>0.83333333333333337</v>
      </c>
      <c r="M515" s="27"/>
      <c r="N515" s="28">
        <v>54</v>
      </c>
      <c r="O515" s="29">
        <v>41736</v>
      </c>
      <c r="P515" s="20" t="s">
        <v>19</v>
      </c>
      <c r="Q515" s="30" t="s">
        <v>121</v>
      </c>
      <c r="R515" s="31" t="s">
        <v>120</v>
      </c>
    </row>
    <row r="516" spans="1:18" ht="52.5" customHeight="1" x14ac:dyDescent="0.15">
      <c r="A516" s="19">
        <v>514</v>
      </c>
      <c r="B516" s="21" t="s">
        <v>1795</v>
      </c>
      <c r="C516" s="22" t="s">
        <v>2090</v>
      </c>
      <c r="D516" s="20"/>
      <c r="E516" s="23" t="s">
        <v>3191</v>
      </c>
      <c r="F516" s="23" t="s">
        <v>3189</v>
      </c>
      <c r="G516" s="23" t="s">
        <v>3192</v>
      </c>
      <c r="H516" s="24" t="s">
        <v>105</v>
      </c>
      <c r="I516" s="32" t="s">
        <v>789</v>
      </c>
      <c r="J516" s="23" t="s">
        <v>3193</v>
      </c>
      <c r="K516" s="26">
        <v>0.3125</v>
      </c>
      <c r="L516" s="26">
        <v>0.83333333333333337</v>
      </c>
      <c r="M516" s="27"/>
      <c r="N516" s="28">
        <v>432</v>
      </c>
      <c r="O516" s="29">
        <v>42095</v>
      </c>
      <c r="P516" s="20" t="s">
        <v>19</v>
      </c>
      <c r="Q516" s="30" t="s">
        <v>121</v>
      </c>
      <c r="R516" s="31" t="s">
        <v>2091</v>
      </c>
    </row>
    <row r="517" spans="1:18" ht="52.5" customHeight="1" x14ac:dyDescent="0.15">
      <c r="A517" s="19">
        <v>515</v>
      </c>
      <c r="B517" s="21" t="s">
        <v>1796</v>
      </c>
      <c r="C517" s="22" t="s">
        <v>119</v>
      </c>
      <c r="D517" s="20"/>
      <c r="E517" s="23" t="s">
        <v>3194</v>
      </c>
      <c r="F517" s="23" t="s">
        <v>3189</v>
      </c>
      <c r="G517" s="23" t="s">
        <v>3925</v>
      </c>
      <c r="H517" s="24" t="s">
        <v>106</v>
      </c>
      <c r="I517" s="32" t="s">
        <v>789</v>
      </c>
      <c r="J517" s="23" t="s">
        <v>2099</v>
      </c>
      <c r="K517" s="26">
        <v>0.35416666666666669</v>
      </c>
      <c r="L517" s="26">
        <v>0.91666666666666663</v>
      </c>
      <c r="M517" s="27"/>
      <c r="N517" s="28">
        <v>45</v>
      </c>
      <c r="O517" s="29">
        <v>42461</v>
      </c>
      <c r="P517" s="20" t="s">
        <v>19</v>
      </c>
      <c r="Q517" s="30" t="s">
        <v>960</v>
      </c>
      <c r="R517" s="31" t="s">
        <v>2091</v>
      </c>
    </row>
    <row r="518" spans="1:18" ht="52.5" customHeight="1" x14ac:dyDescent="0.15">
      <c r="A518" s="19">
        <v>516</v>
      </c>
      <c r="B518" s="21" t="s">
        <v>1797</v>
      </c>
      <c r="C518" s="22" t="s">
        <v>119</v>
      </c>
      <c r="D518" s="20"/>
      <c r="E518" s="23" t="s">
        <v>3195</v>
      </c>
      <c r="F518" s="23" t="s">
        <v>3189</v>
      </c>
      <c r="G518" s="23" t="s">
        <v>3196</v>
      </c>
      <c r="H518" s="24" t="s">
        <v>1798</v>
      </c>
      <c r="I518" s="32" t="s">
        <v>799</v>
      </c>
      <c r="J518" s="23" t="s">
        <v>3197</v>
      </c>
      <c r="K518" s="26">
        <v>0.375</v>
      </c>
      <c r="L518" s="26">
        <v>0.70833333333333337</v>
      </c>
      <c r="M518" s="27"/>
      <c r="N518" s="28">
        <v>3</v>
      </c>
      <c r="O518" s="29">
        <v>43770</v>
      </c>
      <c r="P518" s="20" t="s">
        <v>19</v>
      </c>
      <c r="Q518" s="30" t="s">
        <v>121</v>
      </c>
      <c r="R518" s="31"/>
    </row>
    <row r="519" spans="1:18" ht="52.5" customHeight="1" x14ac:dyDescent="0.15">
      <c r="A519" s="19">
        <v>517</v>
      </c>
      <c r="B519" s="21" t="s">
        <v>1821</v>
      </c>
      <c r="C519" s="22" t="s">
        <v>2180</v>
      </c>
      <c r="D519" s="20"/>
      <c r="E519" s="23" t="s">
        <v>3232</v>
      </c>
      <c r="F519" s="23" t="s">
        <v>3189</v>
      </c>
      <c r="G519" s="23" t="s">
        <v>3233</v>
      </c>
      <c r="H519" s="24" t="s">
        <v>372</v>
      </c>
      <c r="I519" s="32" t="s">
        <v>789</v>
      </c>
      <c r="J519" s="23" t="s">
        <v>804</v>
      </c>
      <c r="K519" s="26">
        <v>0.35416666666666669</v>
      </c>
      <c r="L519" s="26">
        <v>0.8125</v>
      </c>
      <c r="M519" s="27"/>
      <c r="N519" s="28">
        <v>12</v>
      </c>
      <c r="O519" s="29">
        <v>40269</v>
      </c>
      <c r="P519" s="20" t="s">
        <v>19</v>
      </c>
      <c r="Q519" s="30" t="s">
        <v>121</v>
      </c>
      <c r="R519" s="31" t="s">
        <v>19</v>
      </c>
    </row>
    <row r="520" spans="1:18" ht="52.5" customHeight="1" x14ac:dyDescent="0.15">
      <c r="A520" s="19">
        <v>518</v>
      </c>
      <c r="B520" s="21" t="s">
        <v>1801</v>
      </c>
      <c r="C520" s="22" t="s">
        <v>2101</v>
      </c>
      <c r="D520" s="20"/>
      <c r="E520" s="23" t="s">
        <v>3202</v>
      </c>
      <c r="F520" s="23" t="s">
        <v>3189</v>
      </c>
      <c r="G520" s="23" t="s">
        <v>3203</v>
      </c>
      <c r="H520" s="24" t="s">
        <v>317</v>
      </c>
      <c r="I520" s="32" t="s">
        <v>797</v>
      </c>
      <c r="J520" s="23" t="s">
        <v>3204</v>
      </c>
      <c r="K520" s="26">
        <v>0.33333333333333331</v>
      </c>
      <c r="L520" s="26" t="s">
        <v>318</v>
      </c>
      <c r="M520" s="27"/>
      <c r="N520" s="28">
        <v>10</v>
      </c>
      <c r="O520" s="29">
        <v>42095</v>
      </c>
      <c r="P520" s="20" t="s">
        <v>19</v>
      </c>
      <c r="Q520" s="30" t="s">
        <v>121</v>
      </c>
      <c r="R520" s="31" t="s">
        <v>2091</v>
      </c>
    </row>
    <row r="521" spans="1:18" ht="52.5" customHeight="1" x14ac:dyDescent="0.15">
      <c r="A521" s="19">
        <v>519</v>
      </c>
      <c r="B521" s="21" t="s">
        <v>1802</v>
      </c>
      <c r="C521" s="22" t="s">
        <v>2101</v>
      </c>
      <c r="D521" s="20" t="s">
        <v>122</v>
      </c>
      <c r="E521" s="23" t="s">
        <v>3205</v>
      </c>
      <c r="F521" s="23" t="s">
        <v>3200</v>
      </c>
      <c r="G521" s="23" t="s">
        <v>3206</v>
      </c>
      <c r="H521" s="24" t="s">
        <v>1803</v>
      </c>
      <c r="I521" s="32" t="s">
        <v>682</v>
      </c>
      <c r="J521" s="23" t="s">
        <v>2305</v>
      </c>
      <c r="K521" s="26">
        <v>0.29166666666666669</v>
      </c>
      <c r="L521" s="26">
        <v>0.91666666666666663</v>
      </c>
      <c r="M521" s="27"/>
      <c r="N521" s="28">
        <v>18</v>
      </c>
      <c r="O521" s="29">
        <v>42576</v>
      </c>
      <c r="P521" s="20" t="s">
        <v>19</v>
      </c>
      <c r="Q521" s="30" t="s">
        <v>121</v>
      </c>
      <c r="R521" s="31" t="s">
        <v>2091</v>
      </c>
    </row>
    <row r="522" spans="1:18" ht="52.5" customHeight="1" x14ac:dyDescent="0.15">
      <c r="A522" s="19">
        <v>520</v>
      </c>
      <c r="B522" s="21" t="s">
        <v>1804</v>
      </c>
      <c r="C522" s="22" t="s">
        <v>2101</v>
      </c>
      <c r="D522" s="20" t="s">
        <v>122</v>
      </c>
      <c r="E522" s="23" t="s">
        <v>3207</v>
      </c>
      <c r="F522" s="23" t="s">
        <v>3200</v>
      </c>
      <c r="G522" s="23" t="s">
        <v>3208</v>
      </c>
      <c r="H522" s="24" t="s">
        <v>214</v>
      </c>
      <c r="I522" s="32" t="s">
        <v>790</v>
      </c>
      <c r="J522" s="23" t="s">
        <v>3209</v>
      </c>
      <c r="K522" s="26">
        <v>0.3125</v>
      </c>
      <c r="L522" s="26" t="s">
        <v>70</v>
      </c>
      <c r="M522" s="27"/>
      <c r="N522" s="28">
        <v>11</v>
      </c>
      <c r="O522" s="29">
        <v>43160</v>
      </c>
      <c r="P522" s="20" t="s">
        <v>19</v>
      </c>
      <c r="Q522" s="30" t="s">
        <v>121</v>
      </c>
      <c r="R522" s="31" t="s">
        <v>2091</v>
      </c>
    </row>
    <row r="523" spans="1:18" ht="52.5" customHeight="1" x14ac:dyDescent="0.15">
      <c r="A523" s="19">
        <v>521</v>
      </c>
      <c r="B523" s="21" t="s">
        <v>1805</v>
      </c>
      <c r="C523" s="22" t="s">
        <v>2101</v>
      </c>
      <c r="D523" s="20" t="s">
        <v>122</v>
      </c>
      <c r="E523" s="23" t="s">
        <v>3210</v>
      </c>
      <c r="F523" s="23" t="s">
        <v>3200</v>
      </c>
      <c r="G523" s="23" t="s">
        <v>3211</v>
      </c>
      <c r="H523" s="24" t="s">
        <v>1806</v>
      </c>
      <c r="I523" s="32" t="s">
        <v>800</v>
      </c>
      <c r="J523" s="23" t="s">
        <v>3212</v>
      </c>
      <c r="K523" s="26">
        <v>0.3125</v>
      </c>
      <c r="L523" s="26">
        <v>0.77083333333333337</v>
      </c>
      <c r="M523" s="27"/>
      <c r="N523" s="28">
        <v>18</v>
      </c>
      <c r="O523" s="29">
        <v>43556</v>
      </c>
      <c r="P523" s="20" t="s">
        <v>19</v>
      </c>
      <c r="Q523" s="30" t="s">
        <v>121</v>
      </c>
      <c r="R523" s="31" t="s">
        <v>2091</v>
      </c>
    </row>
    <row r="524" spans="1:18" ht="52.5" customHeight="1" x14ac:dyDescent="0.15">
      <c r="A524" s="19">
        <v>522</v>
      </c>
      <c r="B524" s="21" t="s">
        <v>1807</v>
      </c>
      <c r="C524" s="22" t="s">
        <v>2101</v>
      </c>
      <c r="D524" s="20" t="s">
        <v>122</v>
      </c>
      <c r="E524" s="23" t="s">
        <v>3213</v>
      </c>
      <c r="F524" s="23" t="s">
        <v>3200</v>
      </c>
      <c r="G524" s="23" t="s">
        <v>3214</v>
      </c>
      <c r="H524" s="24" t="s">
        <v>1808</v>
      </c>
      <c r="I524" s="32" t="s">
        <v>790</v>
      </c>
      <c r="J524" s="23" t="s">
        <v>3162</v>
      </c>
      <c r="K524" s="26">
        <v>0.29166666666666669</v>
      </c>
      <c r="L524" s="26">
        <v>0.8125</v>
      </c>
      <c r="M524" s="27"/>
      <c r="N524" s="28">
        <v>18</v>
      </c>
      <c r="O524" s="29">
        <v>43556</v>
      </c>
      <c r="P524" s="20" t="s">
        <v>19</v>
      </c>
      <c r="Q524" s="30" t="s">
        <v>121</v>
      </c>
      <c r="R524" s="31" t="s">
        <v>2091</v>
      </c>
    </row>
    <row r="525" spans="1:18" ht="52.5" customHeight="1" x14ac:dyDescent="0.15">
      <c r="A525" s="19">
        <v>523</v>
      </c>
      <c r="B525" s="21" t="s">
        <v>1809</v>
      </c>
      <c r="C525" s="22" t="s">
        <v>2101</v>
      </c>
      <c r="D525" s="20" t="s">
        <v>122</v>
      </c>
      <c r="E525" s="23" t="s">
        <v>3215</v>
      </c>
      <c r="F525" s="23" t="s">
        <v>3200</v>
      </c>
      <c r="G525" s="23" t="s">
        <v>3216</v>
      </c>
      <c r="H525" s="24" t="s">
        <v>1810</v>
      </c>
      <c r="I525" s="32" t="s">
        <v>801</v>
      </c>
      <c r="J525" s="23" t="s">
        <v>3217</v>
      </c>
      <c r="K525" s="26">
        <v>0.3125</v>
      </c>
      <c r="L525" s="26">
        <v>0.85416666666666663</v>
      </c>
      <c r="M525" s="27"/>
      <c r="N525" s="28">
        <v>12</v>
      </c>
      <c r="O525" s="29">
        <v>43556</v>
      </c>
      <c r="P525" s="20" t="s">
        <v>19</v>
      </c>
      <c r="Q525" s="30" t="s">
        <v>121</v>
      </c>
      <c r="R525" s="31" t="s">
        <v>2091</v>
      </c>
    </row>
    <row r="526" spans="1:18" ht="52.5" customHeight="1" x14ac:dyDescent="0.15">
      <c r="A526" s="19">
        <v>524</v>
      </c>
      <c r="B526" s="21" t="s">
        <v>1811</v>
      </c>
      <c r="C526" s="22" t="s">
        <v>2101</v>
      </c>
      <c r="D526" s="20" t="s">
        <v>122</v>
      </c>
      <c r="E526" s="23" t="s">
        <v>3218</v>
      </c>
      <c r="F526" s="23" t="s">
        <v>3200</v>
      </c>
      <c r="G526" s="23" t="s">
        <v>3219</v>
      </c>
      <c r="H526" s="24" t="s">
        <v>1812</v>
      </c>
      <c r="I526" s="32" t="s">
        <v>790</v>
      </c>
      <c r="J526" s="23" t="s">
        <v>3220</v>
      </c>
      <c r="K526" s="26">
        <v>0.33333333333333331</v>
      </c>
      <c r="L526" s="26">
        <v>0.79166666666666663</v>
      </c>
      <c r="M526" s="27"/>
      <c r="N526" s="28">
        <v>15</v>
      </c>
      <c r="O526" s="29">
        <v>43617</v>
      </c>
      <c r="P526" s="20" t="s">
        <v>19</v>
      </c>
      <c r="Q526" s="30" t="s">
        <v>121</v>
      </c>
      <c r="R526" s="31" t="s">
        <v>2091</v>
      </c>
    </row>
    <row r="527" spans="1:18" ht="52.5" customHeight="1" x14ac:dyDescent="0.15">
      <c r="A527" s="19">
        <v>525</v>
      </c>
      <c r="B527" s="21" t="s">
        <v>1813</v>
      </c>
      <c r="C527" s="22" t="s">
        <v>2101</v>
      </c>
      <c r="D527" s="20" t="s">
        <v>122</v>
      </c>
      <c r="E527" s="23" t="s">
        <v>3221</v>
      </c>
      <c r="F527" s="23" t="s">
        <v>3200</v>
      </c>
      <c r="G527" s="23" t="s">
        <v>3222</v>
      </c>
      <c r="H527" s="24" t="s">
        <v>1814</v>
      </c>
      <c r="I527" s="32" t="s">
        <v>802</v>
      </c>
      <c r="J527" s="23" t="s">
        <v>3223</v>
      </c>
      <c r="K527" s="26">
        <v>0.29166666666666669</v>
      </c>
      <c r="L527" s="26">
        <v>0.875</v>
      </c>
      <c r="M527" s="27"/>
      <c r="N527" s="28">
        <v>18</v>
      </c>
      <c r="O527" s="29">
        <v>43603</v>
      </c>
      <c r="P527" s="20" t="s">
        <v>960</v>
      </c>
      <c r="Q527" s="30" t="s">
        <v>121</v>
      </c>
      <c r="R527" s="31" t="s">
        <v>2091</v>
      </c>
    </row>
    <row r="528" spans="1:18" ht="52.5" customHeight="1" x14ac:dyDescent="0.15">
      <c r="A528" s="19">
        <v>526</v>
      </c>
      <c r="B528" s="21" t="s">
        <v>1815</v>
      </c>
      <c r="C528" s="22" t="s">
        <v>2101</v>
      </c>
      <c r="D528" s="20" t="s">
        <v>122</v>
      </c>
      <c r="E528" s="23" t="s">
        <v>3224</v>
      </c>
      <c r="F528" s="23" t="s">
        <v>3189</v>
      </c>
      <c r="G528" s="23" t="s">
        <v>3225</v>
      </c>
      <c r="H528" s="24" t="s">
        <v>1816</v>
      </c>
      <c r="I528" s="32" t="s">
        <v>789</v>
      </c>
      <c r="J528" s="23" t="s">
        <v>3226</v>
      </c>
      <c r="K528" s="26">
        <v>0.3125</v>
      </c>
      <c r="L528" s="26">
        <v>0.8125</v>
      </c>
      <c r="M528" s="27"/>
      <c r="N528" s="28">
        <v>28</v>
      </c>
      <c r="O528" s="29">
        <v>43556</v>
      </c>
      <c r="P528" s="20" t="s">
        <v>19</v>
      </c>
      <c r="Q528" s="30" t="s">
        <v>121</v>
      </c>
      <c r="R528" s="31" t="s">
        <v>2091</v>
      </c>
    </row>
    <row r="529" spans="1:18" ht="52.5" customHeight="1" x14ac:dyDescent="0.15">
      <c r="A529" s="19">
        <v>527</v>
      </c>
      <c r="B529" s="21" t="s">
        <v>1817</v>
      </c>
      <c r="C529" s="22" t="s">
        <v>2101</v>
      </c>
      <c r="D529" s="20" t="s">
        <v>122</v>
      </c>
      <c r="E529" s="23" t="s">
        <v>1076</v>
      </c>
      <c r="F529" s="23" t="s">
        <v>3189</v>
      </c>
      <c r="G529" s="23" t="s">
        <v>3227</v>
      </c>
      <c r="H529" s="24" t="s">
        <v>1818</v>
      </c>
      <c r="I529" s="32" t="s">
        <v>682</v>
      </c>
      <c r="J529" s="23" t="s">
        <v>3228</v>
      </c>
      <c r="K529" s="26">
        <v>0.3125</v>
      </c>
      <c r="L529" s="26">
        <v>0.77083333333333337</v>
      </c>
      <c r="M529" s="27"/>
      <c r="N529" s="28">
        <v>18</v>
      </c>
      <c r="O529" s="29">
        <v>43891</v>
      </c>
      <c r="P529" s="20" t="s">
        <v>19</v>
      </c>
      <c r="Q529" s="30" t="s">
        <v>121</v>
      </c>
      <c r="R529" s="31"/>
    </row>
    <row r="530" spans="1:18" ht="52.5" customHeight="1" x14ac:dyDescent="0.15">
      <c r="A530" s="19">
        <v>528</v>
      </c>
      <c r="B530" s="21" t="s">
        <v>1822</v>
      </c>
      <c r="C530" s="22" t="s">
        <v>2090</v>
      </c>
      <c r="D530" s="20"/>
      <c r="E530" s="23" t="s">
        <v>3234</v>
      </c>
      <c r="F530" s="23" t="s">
        <v>3200</v>
      </c>
      <c r="G530" s="23" t="s">
        <v>3235</v>
      </c>
      <c r="H530" s="24" t="s">
        <v>270</v>
      </c>
      <c r="I530" s="32" t="s">
        <v>797</v>
      </c>
      <c r="J530" s="23" t="s">
        <v>3236</v>
      </c>
      <c r="K530" s="26" t="s">
        <v>29</v>
      </c>
      <c r="L530" s="26" t="s">
        <v>52</v>
      </c>
      <c r="M530" s="27"/>
      <c r="N530" s="28">
        <v>25</v>
      </c>
      <c r="O530" s="29">
        <v>30407</v>
      </c>
      <c r="P530" s="20" t="s">
        <v>19</v>
      </c>
      <c r="Q530" s="30" t="s">
        <v>121</v>
      </c>
      <c r="R530" s="31" t="s">
        <v>19</v>
      </c>
    </row>
    <row r="531" spans="1:18" ht="52.5" customHeight="1" x14ac:dyDescent="0.15">
      <c r="A531" s="19">
        <v>529</v>
      </c>
      <c r="B531" s="21" t="s">
        <v>1823</v>
      </c>
      <c r="C531" s="22" t="s">
        <v>2090</v>
      </c>
      <c r="D531" s="20"/>
      <c r="E531" s="23" t="s">
        <v>3237</v>
      </c>
      <c r="F531" s="23" t="s">
        <v>3189</v>
      </c>
      <c r="G531" s="23" t="s">
        <v>3238</v>
      </c>
      <c r="H531" s="24" t="s">
        <v>271</v>
      </c>
      <c r="I531" s="32" t="s">
        <v>682</v>
      </c>
      <c r="J531" s="23" t="s">
        <v>805</v>
      </c>
      <c r="K531" s="26" t="s">
        <v>280</v>
      </c>
      <c r="L531" s="26" t="s">
        <v>281</v>
      </c>
      <c r="M531" s="27"/>
      <c r="N531" s="28">
        <v>30</v>
      </c>
      <c r="O531" s="29">
        <v>41278</v>
      </c>
      <c r="P531" s="20" t="s">
        <v>19</v>
      </c>
      <c r="Q531" s="30" t="s">
        <v>121</v>
      </c>
      <c r="R531" s="31" t="s">
        <v>19</v>
      </c>
    </row>
    <row r="532" spans="1:18" ht="52.5" customHeight="1" x14ac:dyDescent="0.15">
      <c r="A532" s="19">
        <v>530</v>
      </c>
      <c r="B532" s="21" t="s">
        <v>1824</v>
      </c>
      <c r="C532" s="22" t="s">
        <v>2090</v>
      </c>
      <c r="D532" s="20"/>
      <c r="E532" s="23" t="s">
        <v>1077</v>
      </c>
      <c r="F532" s="23" t="s">
        <v>3189</v>
      </c>
      <c r="G532" s="23" t="s">
        <v>3239</v>
      </c>
      <c r="H532" s="24" t="s">
        <v>4034</v>
      </c>
      <c r="I532" s="32" t="s">
        <v>806</v>
      </c>
      <c r="J532" s="23" t="s">
        <v>3240</v>
      </c>
      <c r="K532" s="26">
        <v>0.375</v>
      </c>
      <c r="L532" s="26">
        <v>0.75</v>
      </c>
      <c r="M532" s="27"/>
      <c r="N532" s="28" t="s">
        <v>347</v>
      </c>
      <c r="O532" s="29">
        <v>39547</v>
      </c>
      <c r="P532" s="20" t="s">
        <v>19</v>
      </c>
      <c r="Q532" s="30" t="s">
        <v>121</v>
      </c>
      <c r="R532" s="31" t="s">
        <v>19</v>
      </c>
    </row>
    <row r="533" spans="1:18" ht="52.5" customHeight="1" x14ac:dyDescent="0.15">
      <c r="A533" s="19">
        <v>531</v>
      </c>
      <c r="B533" s="21" t="s">
        <v>1825</v>
      </c>
      <c r="C533" s="22" t="s">
        <v>2090</v>
      </c>
      <c r="D533" s="20"/>
      <c r="E533" s="23" t="s">
        <v>4122</v>
      </c>
      <c r="F533" s="23" t="s">
        <v>3189</v>
      </c>
      <c r="G533" s="23" t="s">
        <v>3241</v>
      </c>
      <c r="H533" s="24" t="s">
        <v>272</v>
      </c>
      <c r="I533" s="32" t="s">
        <v>807</v>
      </c>
      <c r="J533" s="23" t="s">
        <v>2148</v>
      </c>
      <c r="K533" s="26">
        <v>0.3125</v>
      </c>
      <c r="L533" s="26">
        <v>0.77083333333333337</v>
      </c>
      <c r="M533" s="27"/>
      <c r="N533" s="28">
        <v>144</v>
      </c>
      <c r="O533" s="29">
        <v>43191</v>
      </c>
      <c r="P533" s="20" t="s">
        <v>19</v>
      </c>
      <c r="Q533" s="30" t="s">
        <v>121</v>
      </c>
      <c r="R533" s="31" t="s">
        <v>2091</v>
      </c>
    </row>
    <row r="534" spans="1:18" ht="52.5" customHeight="1" x14ac:dyDescent="0.15">
      <c r="A534" s="19">
        <v>532</v>
      </c>
      <c r="B534" s="21" t="s">
        <v>1819</v>
      </c>
      <c r="C534" s="22" t="s">
        <v>2101</v>
      </c>
      <c r="D534" s="20" t="s">
        <v>122</v>
      </c>
      <c r="E534" s="23" t="s">
        <v>3229</v>
      </c>
      <c r="F534" s="23" t="s">
        <v>3189</v>
      </c>
      <c r="G534" s="23" t="s">
        <v>3230</v>
      </c>
      <c r="H534" s="24" t="s">
        <v>1820</v>
      </c>
      <c r="I534" s="32" t="s">
        <v>803</v>
      </c>
      <c r="J534" s="23" t="s">
        <v>3231</v>
      </c>
      <c r="K534" s="26">
        <v>0.29166666666666669</v>
      </c>
      <c r="L534" s="26">
        <v>0.83333333333333337</v>
      </c>
      <c r="M534" s="27"/>
      <c r="N534" s="28">
        <v>31</v>
      </c>
      <c r="O534" s="29">
        <v>43891</v>
      </c>
      <c r="P534" s="20" t="s">
        <v>19</v>
      </c>
      <c r="Q534" s="30" t="s">
        <v>121</v>
      </c>
      <c r="R534" s="31"/>
    </row>
    <row r="535" spans="1:18" ht="52.5" customHeight="1" x14ac:dyDescent="0.15">
      <c r="A535" s="19">
        <v>533</v>
      </c>
      <c r="B535" s="21" t="s">
        <v>1799</v>
      </c>
      <c r="C535" s="22" t="s">
        <v>119</v>
      </c>
      <c r="D535" s="20"/>
      <c r="E535" s="23" t="s">
        <v>1075</v>
      </c>
      <c r="F535" s="23" t="s">
        <v>3189</v>
      </c>
      <c r="G535" s="23" t="s">
        <v>3735</v>
      </c>
      <c r="H535" s="24" t="s">
        <v>1800</v>
      </c>
      <c r="I535" s="32" t="s">
        <v>3198</v>
      </c>
      <c r="J535" s="23" t="s">
        <v>3199</v>
      </c>
      <c r="K535" s="26">
        <v>0.375</v>
      </c>
      <c r="L535" s="26">
        <v>0.66666666666666663</v>
      </c>
      <c r="M535" s="27"/>
      <c r="N535" s="28">
        <v>7</v>
      </c>
      <c r="O535" s="29">
        <v>38412</v>
      </c>
      <c r="P535" s="20" t="s">
        <v>19</v>
      </c>
      <c r="Q535" s="30" t="s">
        <v>121</v>
      </c>
      <c r="R535" s="31"/>
    </row>
    <row r="536" spans="1:18" ht="52.5" customHeight="1" x14ac:dyDescent="0.15">
      <c r="A536" s="19">
        <v>534</v>
      </c>
      <c r="B536" s="21" t="s">
        <v>1826</v>
      </c>
      <c r="C536" s="22" t="s">
        <v>2101</v>
      </c>
      <c r="D536" s="20" t="s">
        <v>122</v>
      </c>
      <c r="E536" s="23" t="s">
        <v>3242</v>
      </c>
      <c r="F536" s="23" t="s">
        <v>967</v>
      </c>
      <c r="G536" s="23" t="s">
        <v>3736</v>
      </c>
      <c r="H536" s="24" t="s">
        <v>1827</v>
      </c>
      <c r="I536" s="32" t="s">
        <v>3243</v>
      </c>
      <c r="J536" s="23" t="s">
        <v>2889</v>
      </c>
      <c r="K536" s="26">
        <v>0.3125</v>
      </c>
      <c r="L536" s="26">
        <v>0.85416666666666663</v>
      </c>
      <c r="M536" s="27"/>
      <c r="N536" s="28">
        <v>25</v>
      </c>
      <c r="O536" s="29">
        <v>44636</v>
      </c>
      <c r="P536" s="20" t="s">
        <v>19</v>
      </c>
      <c r="Q536" s="30" t="s">
        <v>121</v>
      </c>
      <c r="R536" s="31"/>
    </row>
    <row r="537" spans="1:18" ht="52.5" customHeight="1" x14ac:dyDescent="0.15">
      <c r="A537" s="19">
        <v>535</v>
      </c>
      <c r="B537" s="21" t="s">
        <v>1828</v>
      </c>
      <c r="C537" s="22" t="s">
        <v>2090</v>
      </c>
      <c r="D537" s="20"/>
      <c r="E537" s="23" t="s">
        <v>3244</v>
      </c>
      <c r="F537" s="23" t="s">
        <v>967</v>
      </c>
      <c r="G537" s="23" t="s">
        <v>3737</v>
      </c>
      <c r="H537" s="24" t="s">
        <v>1829</v>
      </c>
      <c r="I537" s="32" t="s">
        <v>3245</v>
      </c>
      <c r="J537" s="23" t="s">
        <v>3189</v>
      </c>
      <c r="K537" s="26">
        <v>0.3125</v>
      </c>
      <c r="L537" s="26">
        <v>0.77083333333333337</v>
      </c>
      <c r="M537" s="27"/>
      <c r="N537" s="28">
        <v>20</v>
      </c>
      <c r="O537" s="29">
        <v>44682</v>
      </c>
      <c r="P537" s="20" t="s">
        <v>19</v>
      </c>
      <c r="Q537" s="30" t="s">
        <v>121</v>
      </c>
      <c r="R537" s="31"/>
    </row>
    <row r="538" spans="1:18" ht="52.5" customHeight="1" x14ac:dyDescent="0.15">
      <c r="A538" s="19">
        <v>536</v>
      </c>
      <c r="B538" s="21" t="s">
        <v>1831</v>
      </c>
      <c r="C538" s="22" t="s">
        <v>2180</v>
      </c>
      <c r="D538" s="20"/>
      <c r="E538" s="23" t="s">
        <v>3250</v>
      </c>
      <c r="F538" s="23" t="s">
        <v>3251</v>
      </c>
      <c r="G538" s="23" t="s">
        <v>3252</v>
      </c>
      <c r="H538" s="24" t="s">
        <v>373</v>
      </c>
      <c r="I538" s="32" t="s">
        <v>808</v>
      </c>
      <c r="J538" s="23" t="s">
        <v>810</v>
      </c>
      <c r="K538" s="26">
        <v>0.3125</v>
      </c>
      <c r="L538" s="26">
        <v>0.41666666666666669</v>
      </c>
      <c r="M538" s="27" t="s">
        <v>19</v>
      </c>
      <c r="N538" s="28">
        <v>20</v>
      </c>
      <c r="O538" s="29">
        <v>31472</v>
      </c>
      <c r="P538" s="20" t="s">
        <v>19</v>
      </c>
      <c r="Q538" s="30" t="s">
        <v>121</v>
      </c>
      <c r="R538" s="31" t="s">
        <v>19</v>
      </c>
    </row>
    <row r="539" spans="1:18" ht="52.5" customHeight="1" x14ac:dyDescent="0.15">
      <c r="A539" s="19">
        <v>537</v>
      </c>
      <c r="B539" s="21" t="s">
        <v>1832</v>
      </c>
      <c r="C539" s="22" t="s">
        <v>2180</v>
      </c>
      <c r="D539" s="20"/>
      <c r="E539" s="23" t="s">
        <v>3253</v>
      </c>
      <c r="F539" s="23" t="s">
        <v>3251</v>
      </c>
      <c r="G539" s="23" t="s">
        <v>3738</v>
      </c>
      <c r="H539" s="24" t="s">
        <v>377</v>
      </c>
      <c r="I539" s="32" t="s">
        <v>808</v>
      </c>
      <c r="J539" s="23" t="s">
        <v>811</v>
      </c>
      <c r="K539" s="26">
        <v>0.35416666666666669</v>
      </c>
      <c r="L539" s="26">
        <v>0.83333333333333337</v>
      </c>
      <c r="M539" s="27" t="s">
        <v>19</v>
      </c>
      <c r="N539" s="28" t="s">
        <v>347</v>
      </c>
      <c r="O539" s="29">
        <v>32765</v>
      </c>
      <c r="P539" s="20" t="s">
        <v>19</v>
      </c>
      <c r="Q539" s="30" t="s">
        <v>121</v>
      </c>
      <c r="R539" s="31" t="s">
        <v>19</v>
      </c>
    </row>
    <row r="540" spans="1:18" ht="52.5" customHeight="1" x14ac:dyDescent="0.15">
      <c r="A540" s="19">
        <v>538</v>
      </c>
      <c r="B540" s="21" t="s">
        <v>1833</v>
      </c>
      <c r="C540" s="22" t="s">
        <v>2180</v>
      </c>
      <c r="D540" s="20"/>
      <c r="E540" s="23" t="s">
        <v>3254</v>
      </c>
      <c r="F540" s="23" t="s">
        <v>3251</v>
      </c>
      <c r="G540" s="23" t="s">
        <v>3255</v>
      </c>
      <c r="H540" s="24" t="s">
        <v>376</v>
      </c>
      <c r="I540" s="32" t="s">
        <v>812</v>
      </c>
      <c r="J540" s="23" t="s">
        <v>3826</v>
      </c>
      <c r="K540" s="26">
        <v>0</v>
      </c>
      <c r="L540" s="26">
        <v>0.8125</v>
      </c>
      <c r="M540" s="27"/>
      <c r="N540" s="28">
        <v>10</v>
      </c>
      <c r="O540" s="29">
        <v>34053</v>
      </c>
      <c r="P540" s="20" t="s">
        <v>19</v>
      </c>
      <c r="Q540" s="30" t="s">
        <v>121</v>
      </c>
      <c r="R540" s="31" t="s">
        <v>19</v>
      </c>
    </row>
    <row r="541" spans="1:18" ht="52.5" customHeight="1" x14ac:dyDescent="0.15">
      <c r="A541" s="19">
        <v>539</v>
      </c>
      <c r="B541" s="21" t="s">
        <v>4082</v>
      </c>
      <c r="C541" s="22" t="s">
        <v>2180</v>
      </c>
      <c r="D541" s="20"/>
      <c r="E541" s="23" t="s">
        <v>4083</v>
      </c>
      <c r="F541" s="23" t="s">
        <v>3251</v>
      </c>
      <c r="G541" s="23" t="s">
        <v>4084</v>
      </c>
      <c r="H541" s="24" t="s">
        <v>4085</v>
      </c>
      <c r="I541" s="32" t="s">
        <v>808</v>
      </c>
      <c r="J541" s="23" t="s">
        <v>4086</v>
      </c>
      <c r="K541" s="26">
        <v>0.33333333333333331</v>
      </c>
      <c r="L541" s="26">
        <v>0.72916666666666663</v>
      </c>
      <c r="M541" s="27" t="s">
        <v>19</v>
      </c>
      <c r="N541" s="28">
        <v>5</v>
      </c>
      <c r="O541" s="29">
        <v>35049</v>
      </c>
      <c r="P541" s="20" t="s">
        <v>19</v>
      </c>
      <c r="Q541" s="30" t="s">
        <v>121</v>
      </c>
      <c r="R541" s="31" t="s">
        <v>19</v>
      </c>
    </row>
    <row r="542" spans="1:18" ht="52.5" customHeight="1" x14ac:dyDescent="0.15">
      <c r="A542" s="19">
        <v>540</v>
      </c>
      <c r="B542" s="21" t="s">
        <v>1834</v>
      </c>
      <c r="C542" s="22" t="s">
        <v>2180</v>
      </c>
      <c r="D542" s="20"/>
      <c r="E542" s="23" t="s">
        <v>3256</v>
      </c>
      <c r="F542" s="23" t="s">
        <v>3251</v>
      </c>
      <c r="G542" s="23" t="s">
        <v>3257</v>
      </c>
      <c r="H542" s="24" t="s">
        <v>375</v>
      </c>
      <c r="I542" s="32" t="s">
        <v>808</v>
      </c>
      <c r="J542" s="23" t="s">
        <v>813</v>
      </c>
      <c r="K542" s="26">
        <v>0.3125</v>
      </c>
      <c r="L542" s="26">
        <v>0.72916666666666663</v>
      </c>
      <c r="M542" s="27"/>
      <c r="N542" s="28">
        <v>15</v>
      </c>
      <c r="O542" s="29">
        <v>41000</v>
      </c>
      <c r="P542" s="20" t="s">
        <v>19</v>
      </c>
      <c r="Q542" s="30" t="s">
        <v>121</v>
      </c>
      <c r="R542" s="37" t="s">
        <v>19</v>
      </c>
    </row>
    <row r="543" spans="1:18" ht="52.5" customHeight="1" x14ac:dyDescent="0.15">
      <c r="A543" s="19">
        <v>541</v>
      </c>
      <c r="B543" s="21" t="s">
        <v>1835</v>
      </c>
      <c r="C543" s="22" t="s">
        <v>2180</v>
      </c>
      <c r="D543" s="20"/>
      <c r="E543" s="23" t="s">
        <v>3926</v>
      </c>
      <c r="F543" s="23" t="s">
        <v>3251</v>
      </c>
      <c r="G543" s="23" t="s">
        <v>3258</v>
      </c>
      <c r="H543" s="24" t="s">
        <v>374</v>
      </c>
      <c r="I543" s="32" t="s">
        <v>812</v>
      </c>
      <c r="J543" s="23" t="s">
        <v>3927</v>
      </c>
      <c r="K543" s="26">
        <v>0.3125</v>
      </c>
      <c r="L543" s="26">
        <v>0.77083333333333337</v>
      </c>
      <c r="M543" s="27"/>
      <c r="N543" s="28">
        <v>15</v>
      </c>
      <c r="O543" s="29">
        <v>42461</v>
      </c>
      <c r="P543" s="20" t="s">
        <v>19</v>
      </c>
      <c r="Q543" s="30" t="s">
        <v>121</v>
      </c>
      <c r="R543" s="31" t="s">
        <v>2091</v>
      </c>
    </row>
    <row r="544" spans="1:18" ht="52.5" customHeight="1" x14ac:dyDescent="0.15">
      <c r="A544" s="19">
        <v>542</v>
      </c>
      <c r="B544" s="21" t="s">
        <v>1830</v>
      </c>
      <c r="C544" s="22" t="s">
        <v>2101</v>
      </c>
      <c r="D544" s="20" t="s">
        <v>122</v>
      </c>
      <c r="E544" s="23" t="s">
        <v>3247</v>
      </c>
      <c r="F544" s="23" t="s">
        <v>3246</v>
      </c>
      <c r="G544" s="23" t="s">
        <v>3248</v>
      </c>
      <c r="H544" s="24" t="s">
        <v>215</v>
      </c>
      <c r="I544" s="32" t="s">
        <v>809</v>
      </c>
      <c r="J544" s="23" t="s">
        <v>3249</v>
      </c>
      <c r="K544" s="26" t="s">
        <v>239</v>
      </c>
      <c r="L544" s="26">
        <v>0.83333333333333337</v>
      </c>
      <c r="M544" s="27"/>
      <c r="N544" s="28">
        <v>30</v>
      </c>
      <c r="O544" s="29">
        <v>43252</v>
      </c>
      <c r="P544" s="20" t="s">
        <v>19</v>
      </c>
      <c r="Q544" s="30" t="s">
        <v>121</v>
      </c>
      <c r="R544" s="31" t="s">
        <v>2091</v>
      </c>
    </row>
    <row r="545" spans="1:18" ht="52.5" customHeight="1" x14ac:dyDescent="0.15">
      <c r="A545" s="19">
        <v>543</v>
      </c>
      <c r="B545" s="21" t="s">
        <v>4087</v>
      </c>
      <c r="C545" s="22" t="s">
        <v>948</v>
      </c>
      <c r="D545" s="20"/>
      <c r="E545" s="23" t="s">
        <v>4088</v>
      </c>
      <c r="F545" s="23" t="s">
        <v>3246</v>
      </c>
      <c r="G545" s="23" t="s">
        <v>4089</v>
      </c>
      <c r="H545" s="24" t="s">
        <v>4090</v>
      </c>
      <c r="I545" s="32" t="s">
        <v>4091</v>
      </c>
      <c r="J545" s="23" t="s">
        <v>4092</v>
      </c>
      <c r="K545" s="26">
        <v>0.39583333333333331</v>
      </c>
      <c r="L545" s="26">
        <v>0.58333333333333337</v>
      </c>
      <c r="M545" s="27"/>
      <c r="N545" s="28">
        <v>15</v>
      </c>
      <c r="O545" s="29">
        <v>45536</v>
      </c>
      <c r="P545" s="20" t="s">
        <v>19</v>
      </c>
      <c r="Q545" s="30" t="s">
        <v>121</v>
      </c>
      <c r="R545" s="31"/>
    </row>
    <row r="546" spans="1:18" ht="52.5" customHeight="1" x14ac:dyDescent="0.15">
      <c r="A546" s="19">
        <v>544</v>
      </c>
      <c r="B546" s="21" t="s">
        <v>1836</v>
      </c>
      <c r="C546" s="22" t="s">
        <v>2090</v>
      </c>
      <c r="D546" s="20"/>
      <c r="E546" s="23" t="s">
        <v>1837</v>
      </c>
      <c r="F546" s="23" t="s">
        <v>3259</v>
      </c>
      <c r="G546" s="23" t="s">
        <v>3260</v>
      </c>
      <c r="H546" s="24" t="s">
        <v>107</v>
      </c>
      <c r="I546" s="32" t="s">
        <v>814</v>
      </c>
      <c r="J546" s="23" t="s">
        <v>1838</v>
      </c>
      <c r="K546" s="26">
        <v>0.35416666666666669</v>
      </c>
      <c r="L546" s="26">
        <v>0.75</v>
      </c>
      <c r="M546" s="27"/>
      <c r="N546" s="28">
        <v>36</v>
      </c>
      <c r="O546" s="29">
        <v>41306</v>
      </c>
      <c r="P546" s="20" t="s">
        <v>19</v>
      </c>
      <c r="Q546" s="30" t="s">
        <v>121</v>
      </c>
      <c r="R546" s="31" t="s">
        <v>2091</v>
      </c>
    </row>
    <row r="547" spans="1:18" ht="52.5" customHeight="1" x14ac:dyDescent="0.15">
      <c r="A547" s="19">
        <v>545</v>
      </c>
      <c r="B547" s="21" t="s">
        <v>1839</v>
      </c>
      <c r="C547" s="22" t="s">
        <v>119</v>
      </c>
      <c r="D547" s="20"/>
      <c r="E547" s="23" t="s">
        <v>1078</v>
      </c>
      <c r="F547" s="23" t="s">
        <v>3259</v>
      </c>
      <c r="G547" s="23" t="s">
        <v>3261</v>
      </c>
      <c r="H547" s="24" t="s">
        <v>108</v>
      </c>
      <c r="I547" s="32" t="s">
        <v>815</v>
      </c>
      <c r="J547" s="23" t="s">
        <v>3262</v>
      </c>
      <c r="K547" s="26">
        <v>0.35416666666666669</v>
      </c>
      <c r="L547" s="26">
        <v>0.91666666666666663</v>
      </c>
      <c r="M547" s="27"/>
      <c r="N547" s="28">
        <v>2</v>
      </c>
      <c r="O547" s="29">
        <v>43052</v>
      </c>
      <c r="P547" s="20" t="s">
        <v>19</v>
      </c>
      <c r="Q547" s="30" t="s">
        <v>121</v>
      </c>
      <c r="R547" s="31" t="s">
        <v>2091</v>
      </c>
    </row>
    <row r="548" spans="1:18" ht="52.5" customHeight="1" x14ac:dyDescent="0.15">
      <c r="A548" s="19">
        <v>546</v>
      </c>
      <c r="B548" s="21" t="s">
        <v>1847</v>
      </c>
      <c r="C548" s="22" t="s">
        <v>2180</v>
      </c>
      <c r="D548" s="20"/>
      <c r="E548" s="23" t="s">
        <v>3762</v>
      </c>
      <c r="F548" s="23" t="s">
        <v>3263</v>
      </c>
      <c r="G548" s="23" t="s">
        <v>3828</v>
      </c>
      <c r="H548" s="24" t="s">
        <v>379</v>
      </c>
      <c r="I548" s="32" t="s">
        <v>818</v>
      </c>
      <c r="J548" s="23" t="s">
        <v>3763</v>
      </c>
      <c r="K548" s="26">
        <v>0.3125</v>
      </c>
      <c r="L548" s="26">
        <v>0.3125</v>
      </c>
      <c r="M548" s="27" t="s">
        <v>19</v>
      </c>
      <c r="N548" s="28">
        <v>48</v>
      </c>
      <c r="O548" s="29">
        <v>25294</v>
      </c>
      <c r="P548" s="20" t="s">
        <v>19</v>
      </c>
      <c r="Q548" s="30" t="s">
        <v>121</v>
      </c>
      <c r="R548" s="31" t="s">
        <v>19</v>
      </c>
    </row>
    <row r="549" spans="1:18" ht="52.5" customHeight="1" x14ac:dyDescent="0.15">
      <c r="A549" s="19">
        <v>547</v>
      </c>
      <c r="B549" s="21" t="s">
        <v>1848</v>
      </c>
      <c r="C549" s="22" t="s">
        <v>2180</v>
      </c>
      <c r="D549" s="20"/>
      <c r="E549" s="23" t="s">
        <v>3275</v>
      </c>
      <c r="F549" s="23" t="s">
        <v>3263</v>
      </c>
      <c r="G549" s="23" t="s">
        <v>3276</v>
      </c>
      <c r="H549" s="24" t="s">
        <v>378</v>
      </c>
      <c r="I549" s="32" t="s">
        <v>819</v>
      </c>
      <c r="J549" s="23" t="s">
        <v>820</v>
      </c>
      <c r="K549" s="26">
        <v>0.35416666666666669</v>
      </c>
      <c r="L549" s="26">
        <v>0.72916666666666663</v>
      </c>
      <c r="M549" s="27"/>
      <c r="N549" s="28" t="s">
        <v>347</v>
      </c>
      <c r="O549" s="29">
        <v>32174</v>
      </c>
      <c r="P549" s="20" t="s">
        <v>19</v>
      </c>
      <c r="Q549" s="30" t="s">
        <v>121</v>
      </c>
      <c r="R549" s="31" t="s">
        <v>19</v>
      </c>
    </row>
    <row r="550" spans="1:18" ht="52.5" customHeight="1" x14ac:dyDescent="0.15">
      <c r="A550" s="19">
        <v>548</v>
      </c>
      <c r="B550" s="21" t="s">
        <v>1849</v>
      </c>
      <c r="C550" s="22" t="s">
        <v>2180</v>
      </c>
      <c r="D550" s="20"/>
      <c r="E550" s="23" t="s">
        <v>3277</v>
      </c>
      <c r="F550" s="23" t="s">
        <v>3263</v>
      </c>
      <c r="G550" s="23" t="s">
        <v>3278</v>
      </c>
      <c r="H550" s="24" t="s">
        <v>1850</v>
      </c>
      <c r="I550" s="32" t="s">
        <v>821</v>
      </c>
      <c r="J550" s="23" t="s">
        <v>3279</v>
      </c>
      <c r="K550" s="26">
        <v>0.33333333333333331</v>
      </c>
      <c r="L550" s="26">
        <v>0.83333333333333337</v>
      </c>
      <c r="M550" s="27"/>
      <c r="N550" s="28">
        <v>30</v>
      </c>
      <c r="O550" s="29">
        <v>40770</v>
      </c>
      <c r="P550" s="20" t="s">
        <v>19</v>
      </c>
      <c r="Q550" s="30" t="s">
        <v>121</v>
      </c>
      <c r="R550" s="31" t="s">
        <v>19</v>
      </c>
    </row>
    <row r="551" spans="1:18" ht="52.5" customHeight="1" x14ac:dyDescent="0.15">
      <c r="A551" s="19">
        <v>549</v>
      </c>
      <c r="B551" s="21" t="s">
        <v>1840</v>
      </c>
      <c r="C551" s="22" t="s">
        <v>2101</v>
      </c>
      <c r="D551" s="20"/>
      <c r="E551" s="23" t="s">
        <v>4035</v>
      </c>
      <c r="F551" s="23" t="s">
        <v>3263</v>
      </c>
      <c r="G551" s="23" t="s">
        <v>3264</v>
      </c>
      <c r="H551" s="24" t="s">
        <v>319</v>
      </c>
      <c r="I551" s="32" t="s">
        <v>816</v>
      </c>
      <c r="J551" s="23" t="s">
        <v>2385</v>
      </c>
      <c r="K551" s="26">
        <v>0.34375</v>
      </c>
      <c r="L551" s="26">
        <v>0.66666666666666663</v>
      </c>
      <c r="M551" s="27"/>
      <c r="N551" s="28">
        <v>23</v>
      </c>
      <c r="O551" s="29">
        <v>33329</v>
      </c>
      <c r="P551" s="20" t="s">
        <v>19</v>
      </c>
      <c r="Q551" s="30" t="s">
        <v>121</v>
      </c>
      <c r="R551" s="31" t="s">
        <v>19</v>
      </c>
    </row>
    <row r="552" spans="1:18" ht="52.5" customHeight="1" x14ac:dyDescent="0.15">
      <c r="A552" s="19">
        <v>550</v>
      </c>
      <c r="B552" s="21" t="s">
        <v>1841</v>
      </c>
      <c r="C552" s="22" t="s">
        <v>2101</v>
      </c>
      <c r="D552" s="20" t="s">
        <v>122</v>
      </c>
      <c r="E552" s="23" t="s">
        <v>3265</v>
      </c>
      <c r="F552" s="23" t="s">
        <v>3263</v>
      </c>
      <c r="G552" s="23" t="s">
        <v>3266</v>
      </c>
      <c r="H552" s="24" t="s">
        <v>216</v>
      </c>
      <c r="I552" s="32" t="s">
        <v>814</v>
      </c>
      <c r="J552" s="23" t="s">
        <v>3267</v>
      </c>
      <c r="K552" s="26">
        <v>0.29166666666666669</v>
      </c>
      <c r="L552" s="26">
        <v>0.83333333333333337</v>
      </c>
      <c r="M552" s="27"/>
      <c r="N552" s="28">
        <v>12</v>
      </c>
      <c r="O552" s="29">
        <v>43070</v>
      </c>
      <c r="P552" s="20" t="s">
        <v>19</v>
      </c>
      <c r="Q552" s="30" t="s">
        <v>121</v>
      </c>
      <c r="R552" s="37" t="s">
        <v>2091</v>
      </c>
    </row>
    <row r="553" spans="1:18" ht="52.5" customHeight="1" x14ac:dyDescent="0.15">
      <c r="A553" s="19">
        <v>551</v>
      </c>
      <c r="B553" s="21" t="s">
        <v>1842</v>
      </c>
      <c r="C553" s="22" t="s">
        <v>2101</v>
      </c>
      <c r="D553" s="20" t="s">
        <v>122</v>
      </c>
      <c r="E553" s="23" t="s">
        <v>3268</v>
      </c>
      <c r="F553" s="23" t="s">
        <v>3263</v>
      </c>
      <c r="G553" s="23" t="s">
        <v>3269</v>
      </c>
      <c r="H553" s="24" t="s">
        <v>217</v>
      </c>
      <c r="I553" s="32" t="s">
        <v>817</v>
      </c>
      <c r="J553" s="23" t="s">
        <v>2268</v>
      </c>
      <c r="K553" s="26">
        <v>0.3125</v>
      </c>
      <c r="L553" s="26">
        <v>0.85416666666666663</v>
      </c>
      <c r="M553" s="27"/>
      <c r="N553" s="28">
        <v>17</v>
      </c>
      <c r="O553" s="29">
        <v>43191</v>
      </c>
      <c r="P553" s="20" t="s">
        <v>19</v>
      </c>
      <c r="Q553" s="30" t="s">
        <v>121</v>
      </c>
      <c r="R553" s="31" t="s">
        <v>2091</v>
      </c>
    </row>
    <row r="554" spans="1:18" ht="52.5" customHeight="1" x14ac:dyDescent="0.15">
      <c r="A554" s="19">
        <v>552</v>
      </c>
      <c r="B554" s="21" t="s">
        <v>4036</v>
      </c>
      <c r="C554" s="22" t="s">
        <v>2101</v>
      </c>
      <c r="D554" s="20" t="s">
        <v>122</v>
      </c>
      <c r="E554" s="23" t="s">
        <v>4037</v>
      </c>
      <c r="F554" s="23" t="s">
        <v>3263</v>
      </c>
      <c r="G554" s="23" t="s">
        <v>4038</v>
      </c>
      <c r="H554" s="24" t="s">
        <v>4039</v>
      </c>
      <c r="I554" s="32" t="s">
        <v>817</v>
      </c>
      <c r="J554" s="23" t="s">
        <v>4040</v>
      </c>
      <c r="K554" s="26">
        <v>0.3125</v>
      </c>
      <c r="L554" s="26">
        <v>0.77083333333333337</v>
      </c>
      <c r="M554" s="27"/>
      <c r="N554" s="28">
        <v>15</v>
      </c>
      <c r="O554" s="29">
        <v>43481</v>
      </c>
      <c r="P554" s="20" t="s">
        <v>19</v>
      </c>
      <c r="Q554" s="30" t="s">
        <v>121</v>
      </c>
      <c r="R554" s="31" t="s">
        <v>2091</v>
      </c>
    </row>
    <row r="555" spans="1:18" ht="52.5" customHeight="1" x14ac:dyDescent="0.15">
      <c r="A555" s="19">
        <v>553</v>
      </c>
      <c r="B555" s="21" t="s">
        <v>1843</v>
      </c>
      <c r="C555" s="22" t="s">
        <v>2101</v>
      </c>
      <c r="D555" s="20" t="s">
        <v>122</v>
      </c>
      <c r="E555" s="23" t="s">
        <v>3270</v>
      </c>
      <c r="F555" s="23" t="s">
        <v>3263</v>
      </c>
      <c r="G555" s="23" t="s">
        <v>3271</v>
      </c>
      <c r="H555" s="24" t="s">
        <v>1844</v>
      </c>
      <c r="I555" s="32" t="s">
        <v>816</v>
      </c>
      <c r="J555" s="23" t="s">
        <v>2268</v>
      </c>
      <c r="K555" s="26">
        <v>0.3125</v>
      </c>
      <c r="L555" s="26">
        <v>0.85416666666666663</v>
      </c>
      <c r="M555" s="27"/>
      <c r="N555" s="28">
        <v>19</v>
      </c>
      <c r="O555" s="29">
        <v>43563</v>
      </c>
      <c r="P555" s="20" t="s">
        <v>19</v>
      </c>
      <c r="Q555" s="30" t="s">
        <v>121</v>
      </c>
      <c r="R555" s="31" t="s">
        <v>2091</v>
      </c>
    </row>
    <row r="556" spans="1:18" ht="52.5" customHeight="1" x14ac:dyDescent="0.15">
      <c r="A556" s="19">
        <v>554</v>
      </c>
      <c r="B556" s="21" t="s">
        <v>1851</v>
      </c>
      <c r="C556" s="22" t="s">
        <v>2090</v>
      </c>
      <c r="D556" s="20"/>
      <c r="E556" s="23" t="s">
        <v>1079</v>
      </c>
      <c r="F556" s="23" t="s">
        <v>3259</v>
      </c>
      <c r="G556" s="23" t="s">
        <v>1852</v>
      </c>
      <c r="H556" s="24" t="s">
        <v>107</v>
      </c>
      <c r="I556" s="32" t="s">
        <v>814</v>
      </c>
      <c r="J556" s="23" t="s">
        <v>1853</v>
      </c>
      <c r="K556" s="26" t="s">
        <v>282</v>
      </c>
      <c r="L556" s="26">
        <v>0.75</v>
      </c>
      <c r="M556" s="27"/>
      <c r="N556" s="28">
        <v>20</v>
      </c>
      <c r="O556" s="29">
        <v>41365</v>
      </c>
      <c r="P556" s="20" t="s">
        <v>19</v>
      </c>
      <c r="Q556" s="30" t="s">
        <v>121</v>
      </c>
      <c r="R556" s="31" t="s">
        <v>2091</v>
      </c>
    </row>
    <row r="557" spans="1:18" ht="52.5" customHeight="1" x14ac:dyDescent="0.15">
      <c r="A557" s="19">
        <v>555</v>
      </c>
      <c r="B557" s="21" t="s">
        <v>1854</v>
      </c>
      <c r="C557" s="22" t="s">
        <v>2090</v>
      </c>
      <c r="D557" s="20"/>
      <c r="E557" s="23" t="s">
        <v>822</v>
      </c>
      <c r="F557" s="23" t="s">
        <v>3259</v>
      </c>
      <c r="G557" s="23" t="s">
        <v>3280</v>
      </c>
      <c r="H557" s="24" t="s">
        <v>273</v>
      </c>
      <c r="I557" s="32" t="s">
        <v>819</v>
      </c>
      <c r="J557" s="23" t="s">
        <v>3957</v>
      </c>
      <c r="K557" s="26">
        <v>0.35416666666666669</v>
      </c>
      <c r="L557" s="26">
        <v>0.6875</v>
      </c>
      <c r="M557" s="27"/>
      <c r="N557" s="28">
        <v>36</v>
      </c>
      <c r="O557" s="29">
        <v>30042</v>
      </c>
      <c r="P557" s="20" t="s">
        <v>19</v>
      </c>
      <c r="Q557" s="30" t="s">
        <v>121</v>
      </c>
      <c r="R557" s="31" t="s">
        <v>2091</v>
      </c>
    </row>
    <row r="558" spans="1:18" ht="52.5" customHeight="1" x14ac:dyDescent="0.15">
      <c r="A558" s="19">
        <v>556</v>
      </c>
      <c r="B558" s="21" t="s">
        <v>1855</v>
      </c>
      <c r="C558" s="22" t="s">
        <v>2090</v>
      </c>
      <c r="D558" s="20"/>
      <c r="E558" s="23" t="s">
        <v>3281</v>
      </c>
      <c r="F558" s="23" t="s">
        <v>3259</v>
      </c>
      <c r="G558" s="23" t="s">
        <v>3282</v>
      </c>
      <c r="H558" s="24" t="s">
        <v>1856</v>
      </c>
      <c r="I558" s="32" t="s">
        <v>815</v>
      </c>
      <c r="J558" s="23" t="s">
        <v>1857</v>
      </c>
      <c r="K558" s="26">
        <v>0.35416666666666669</v>
      </c>
      <c r="L558" s="26">
        <v>0.79166666666666663</v>
      </c>
      <c r="M558" s="27"/>
      <c r="N558" s="28">
        <v>40</v>
      </c>
      <c r="O558" s="29">
        <v>39539</v>
      </c>
      <c r="P558" s="20" t="s">
        <v>960</v>
      </c>
      <c r="Q558" s="30" t="s">
        <v>121</v>
      </c>
      <c r="R558" s="31"/>
    </row>
    <row r="559" spans="1:18" ht="52.5" customHeight="1" x14ac:dyDescent="0.15">
      <c r="A559" s="19">
        <v>557</v>
      </c>
      <c r="B559" s="21" t="s">
        <v>1845</v>
      </c>
      <c r="C559" s="22" t="s">
        <v>2101</v>
      </c>
      <c r="D559" s="20" t="s">
        <v>122</v>
      </c>
      <c r="E559" s="23" t="s">
        <v>3272</v>
      </c>
      <c r="F559" s="23" t="s">
        <v>3263</v>
      </c>
      <c r="G559" s="23" t="s">
        <v>3827</v>
      </c>
      <c r="H559" s="24" t="s">
        <v>1846</v>
      </c>
      <c r="I559" s="32" t="s">
        <v>3273</v>
      </c>
      <c r="J559" s="23" t="s">
        <v>3274</v>
      </c>
      <c r="K559" s="26">
        <v>0.27083333333333331</v>
      </c>
      <c r="L559" s="26">
        <v>0.85416666666666663</v>
      </c>
      <c r="M559" s="27"/>
      <c r="N559" s="28">
        <v>19</v>
      </c>
      <c r="O559" s="29">
        <v>44285</v>
      </c>
      <c r="P559" s="20" t="s">
        <v>19</v>
      </c>
      <c r="Q559" s="30" t="s">
        <v>121</v>
      </c>
      <c r="R559" s="31"/>
    </row>
    <row r="560" spans="1:18" ht="52.5" customHeight="1" x14ac:dyDescent="0.15">
      <c r="A560" s="19">
        <v>558</v>
      </c>
      <c r="B560" s="21" t="s">
        <v>1858</v>
      </c>
      <c r="C560" s="22" t="s">
        <v>2101</v>
      </c>
      <c r="D560" s="20" t="s">
        <v>122</v>
      </c>
      <c r="E560" s="23" t="s">
        <v>3283</v>
      </c>
      <c r="F560" s="23" t="s">
        <v>969</v>
      </c>
      <c r="G560" s="23" t="s">
        <v>4041</v>
      </c>
      <c r="H560" s="24" t="s">
        <v>1859</v>
      </c>
      <c r="I560" s="32" t="s">
        <v>3284</v>
      </c>
      <c r="J560" s="23" t="s">
        <v>1860</v>
      </c>
      <c r="K560" s="26">
        <v>0.29166666666666669</v>
      </c>
      <c r="L560" s="26">
        <v>0.875</v>
      </c>
      <c r="M560" s="27"/>
      <c r="N560" s="28">
        <v>19</v>
      </c>
      <c r="O560" s="29">
        <v>44642</v>
      </c>
      <c r="P560" s="20" t="s">
        <v>19</v>
      </c>
      <c r="Q560" s="30" t="s">
        <v>121</v>
      </c>
      <c r="R560" s="31"/>
    </row>
    <row r="561" spans="1:18" ht="52.5" customHeight="1" x14ac:dyDescent="0.15">
      <c r="A561" s="19">
        <v>559</v>
      </c>
      <c r="B561" s="21" t="s">
        <v>1861</v>
      </c>
      <c r="C561" s="22" t="s">
        <v>2090</v>
      </c>
      <c r="D561" s="20"/>
      <c r="E561" s="23" t="s">
        <v>3764</v>
      </c>
      <c r="F561" s="23" t="s">
        <v>969</v>
      </c>
      <c r="G561" s="23" t="s">
        <v>3285</v>
      </c>
      <c r="H561" s="24" t="s">
        <v>1862</v>
      </c>
      <c r="I561" s="32" t="s">
        <v>3286</v>
      </c>
      <c r="J561" s="23" t="s">
        <v>2133</v>
      </c>
      <c r="K561" s="26">
        <v>0.29166666666666669</v>
      </c>
      <c r="L561" s="26">
        <v>0.79166666666666663</v>
      </c>
      <c r="M561" s="27"/>
      <c r="N561" s="28">
        <v>49</v>
      </c>
      <c r="O561" s="29">
        <v>44805</v>
      </c>
      <c r="P561" s="20" t="s">
        <v>19</v>
      </c>
      <c r="Q561" s="30" t="s">
        <v>121</v>
      </c>
      <c r="R561" s="31"/>
    </row>
    <row r="562" spans="1:18" ht="52.5" customHeight="1" x14ac:dyDescent="0.15">
      <c r="A562" s="19">
        <v>560</v>
      </c>
      <c r="B562" s="21" t="s">
        <v>3829</v>
      </c>
      <c r="C562" s="22" t="s">
        <v>2090</v>
      </c>
      <c r="D562" s="20"/>
      <c r="E562" s="23" t="s">
        <v>3830</v>
      </c>
      <c r="F562" s="23" t="s">
        <v>969</v>
      </c>
      <c r="G562" s="23" t="s">
        <v>3831</v>
      </c>
      <c r="H562" s="24" t="s">
        <v>107</v>
      </c>
      <c r="I562" s="32" t="s">
        <v>3832</v>
      </c>
      <c r="J562" s="23" t="s">
        <v>3833</v>
      </c>
      <c r="K562" s="26">
        <v>0.3125</v>
      </c>
      <c r="L562" s="26">
        <v>0.75</v>
      </c>
      <c r="M562" s="27"/>
      <c r="N562" s="28">
        <v>30</v>
      </c>
      <c r="O562" s="29">
        <v>45017</v>
      </c>
      <c r="P562" s="20" t="s">
        <v>19</v>
      </c>
      <c r="Q562" s="30" t="s">
        <v>121</v>
      </c>
      <c r="R562" s="31"/>
    </row>
    <row r="563" spans="1:18" ht="52.5" customHeight="1" x14ac:dyDescent="0.15">
      <c r="A563" s="19">
        <v>561</v>
      </c>
      <c r="B563" s="21" t="s">
        <v>4155</v>
      </c>
      <c r="C563" s="22" t="s">
        <v>119</v>
      </c>
      <c r="D563" s="20"/>
      <c r="E563" s="23" t="s">
        <v>4156</v>
      </c>
      <c r="F563" s="23" t="s">
        <v>3259</v>
      </c>
      <c r="G563" s="23" t="s">
        <v>4157</v>
      </c>
      <c r="H563" s="24" t="s">
        <v>4158</v>
      </c>
      <c r="I563" s="32" t="s">
        <v>4159</v>
      </c>
      <c r="J563" s="23" t="s">
        <v>4160</v>
      </c>
      <c r="K563" s="26">
        <v>0.75</v>
      </c>
      <c r="L563" s="26">
        <v>8.3333333333333329E-2</v>
      </c>
      <c r="M563" s="27"/>
      <c r="N563" s="28">
        <v>21</v>
      </c>
      <c r="O563" s="29">
        <v>45689</v>
      </c>
      <c r="P563" s="20"/>
      <c r="Q563" s="30"/>
      <c r="R563" s="31"/>
    </row>
    <row r="564" spans="1:18" ht="52.5" customHeight="1" x14ac:dyDescent="0.15">
      <c r="A564" s="19">
        <v>562</v>
      </c>
      <c r="B564" s="21" t="s">
        <v>1867</v>
      </c>
      <c r="C564" s="22" t="s">
        <v>2180</v>
      </c>
      <c r="D564" s="20"/>
      <c r="E564" s="23" t="s">
        <v>3298</v>
      </c>
      <c r="F564" s="23" t="s">
        <v>3288</v>
      </c>
      <c r="G564" s="23" t="s">
        <v>3299</v>
      </c>
      <c r="H564" s="24" t="s">
        <v>1868</v>
      </c>
      <c r="I564" s="32" t="s">
        <v>825</v>
      </c>
      <c r="J564" s="23" t="s">
        <v>826</v>
      </c>
      <c r="K564" s="26">
        <v>0.35416666666666669</v>
      </c>
      <c r="L564" s="36">
        <v>0.97916666666666663</v>
      </c>
      <c r="M564" s="27"/>
      <c r="N564" s="28" t="s">
        <v>347</v>
      </c>
      <c r="O564" s="29">
        <v>35842</v>
      </c>
      <c r="P564" s="20" t="s">
        <v>960</v>
      </c>
      <c r="Q564" s="30" t="s">
        <v>960</v>
      </c>
      <c r="R564" s="31" t="s">
        <v>120</v>
      </c>
    </row>
    <row r="565" spans="1:18" ht="52.5" customHeight="1" x14ac:dyDescent="0.15">
      <c r="A565" s="19">
        <v>563</v>
      </c>
      <c r="B565" s="21" t="s">
        <v>1869</v>
      </c>
      <c r="C565" s="22" t="s">
        <v>2180</v>
      </c>
      <c r="D565" s="20"/>
      <c r="E565" s="23" t="s">
        <v>3300</v>
      </c>
      <c r="F565" s="23" t="s">
        <v>3288</v>
      </c>
      <c r="G565" s="23" t="s">
        <v>3301</v>
      </c>
      <c r="H565" s="24" t="s">
        <v>3302</v>
      </c>
      <c r="I565" s="32" t="s">
        <v>824</v>
      </c>
      <c r="J565" s="23" t="s">
        <v>3303</v>
      </c>
      <c r="K565" s="26">
        <v>0.29166666666666669</v>
      </c>
      <c r="L565" s="26">
        <v>0.29166666666666669</v>
      </c>
      <c r="M565" s="27" t="s">
        <v>19</v>
      </c>
      <c r="N565" s="28">
        <v>40</v>
      </c>
      <c r="O565" s="29">
        <v>38585</v>
      </c>
      <c r="P565" s="20" t="s">
        <v>19</v>
      </c>
      <c r="Q565" s="30" t="s">
        <v>121</v>
      </c>
      <c r="R565" s="31" t="s">
        <v>19</v>
      </c>
    </row>
    <row r="566" spans="1:18" ht="52.5" customHeight="1" x14ac:dyDescent="0.15">
      <c r="A566" s="19">
        <v>564</v>
      </c>
      <c r="B566" s="21" t="s">
        <v>1870</v>
      </c>
      <c r="C566" s="22" t="s">
        <v>2180</v>
      </c>
      <c r="D566" s="20"/>
      <c r="E566" s="23" t="s">
        <v>3928</v>
      </c>
      <c r="F566" s="23" t="s">
        <v>3288</v>
      </c>
      <c r="G566" s="23" t="s">
        <v>3304</v>
      </c>
      <c r="H566" s="24" t="s">
        <v>380</v>
      </c>
      <c r="I566" s="32" t="s">
        <v>827</v>
      </c>
      <c r="J566" s="23" t="s">
        <v>3305</v>
      </c>
      <c r="K566" s="26">
        <v>0.35416666666666669</v>
      </c>
      <c r="L566" s="26">
        <v>0.75</v>
      </c>
      <c r="M566" s="27"/>
      <c r="N566" s="28">
        <v>12</v>
      </c>
      <c r="O566" s="29">
        <v>40269</v>
      </c>
      <c r="P566" s="20" t="s">
        <v>19</v>
      </c>
      <c r="Q566" s="30" t="s">
        <v>121</v>
      </c>
      <c r="R566" s="31" t="s">
        <v>19</v>
      </c>
    </row>
    <row r="567" spans="1:18" ht="52.5" customHeight="1" x14ac:dyDescent="0.15">
      <c r="A567" s="19">
        <v>565</v>
      </c>
      <c r="B567" s="21" t="s">
        <v>1863</v>
      </c>
      <c r="C567" s="22" t="s">
        <v>2101</v>
      </c>
      <c r="D567" s="20"/>
      <c r="E567" s="23" t="s">
        <v>3287</v>
      </c>
      <c r="F567" s="23" t="s">
        <v>3288</v>
      </c>
      <c r="G567" s="23" t="s">
        <v>3289</v>
      </c>
      <c r="H567" s="24" t="s">
        <v>320</v>
      </c>
      <c r="I567" s="32" t="s">
        <v>823</v>
      </c>
      <c r="J567" s="23" t="s">
        <v>3290</v>
      </c>
      <c r="K567" s="26">
        <v>0.35416666666666669</v>
      </c>
      <c r="L567" s="26">
        <v>0.77083333333333337</v>
      </c>
      <c r="M567" s="27"/>
      <c r="N567" s="28" t="s">
        <v>321</v>
      </c>
      <c r="O567" s="29">
        <v>38749</v>
      </c>
      <c r="P567" s="20" t="s">
        <v>19</v>
      </c>
      <c r="Q567" s="30" t="s">
        <v>121</v>
      </c>
      <c r="R567" s="31" t="s">
        <v>19</v>
      </c>
    </row>
    <row r="568" spans="1:18" ht="52.5" customHeight="1" x14ac:dyDescent="0.15">
      <c r="A568" s="19">
        <v>566</v>
      </c>
      <c r="B568" s="21" t="s">
        <v>1864</v>
      </c>
      <c r="C568" s="22" t="s">
        <v>2101</v>
      </c>
      <c r="D568" s="20"/>
      <c r="E568" s="23" t="s">
        <v>3291</v>
      </c>
      <c r="F568" s="23" t="s">
        <v>3288</v>
      </c>
      <c r="G568" s="23" t="s">
        <v>3292</v>
      </c>
      <c r="H568" s="24" t="s">
        <v>322</v>
      </c>
      <c r="I568" s="32" t="s">
        <v>824</v>
      </c>
      <c r="J568" s="23" t="s">
        <v>3076</v>
      </c>
      <c r="K568" s="26">
        <v>0.35416666666666669</v>
      </c>
      <c r="L568" s="26">
        <v>0.75</v>
      </c>
      <c r="M568" s="27"/>
      <c r="N568" s="28">
        <v>10</v>
      </c>
      <c r="O568" s="29">
        <v>40947</v>
      </c>
      <c r="P568" s="20" t="s">
        <v>19</v>
      </c>
      <c r="Q568" s="30" t="s">
        <v>121</v>
      </c>
      <c r="R568" s="31" t="s">
        <v>19</v>
      </c>
    </row>
    <row r="569" spans="1:18" ht="52.5" customHeight="1" x14ac:dyDescent="0.15">
      <c r="A569" s="19">
        <v>567</v>
      </c>
      <c r="B569" s="21" t="s">
        <v>1865</v>
      </c>
      <c r="C569" s="22" t="s">
        <v>2101</v>
      </c>
      <c r="D569" s="20" t="s">
        <v>122</v>
      </c>
      <c r="E569" s="23" t="s">
        <v>3293</v>
      </c>
      <c r="F569" s="23" t="s">
        <v>3288</v>
      </c>
      <c r="G569" s="23" t="s">
        <v>3294</v>
      </c>
      <c r="H569" s="24" t="s">
        <v>218</v>
      </c>
      <c r="I569" s="32" t="s">
        <v>761</v>
      </c>
      <c r="J569" s="23" t="s">
        <v>2318</v>
      </c>
      <c r="K569" s="26">
        <v>0.29166666666666669</v>
      </c>
      <c r="L569" s="26">
        <v>0.83333333333333337</v>
      </c>
      <c r="M569" s="27"/>
      <c r="N569" s="28">
        <v>30</v>
      </c>
      <c r="O569" s="29">
        <v>42709</v>
      </c>
      <c r="P569" s="20" t="s">
        <v>19</v>
      </c>
      <c r="Q569" s="30" t="s">
        <v>121</v>
      </c>
      <c r="R569" s="31" t="s">
        <v>2091</v>
      </c>
    </row>
    <row r="570" spans="1:18" ht="52.5" customHeight="1" x14ac:dyDescent="0.15">
      <c r="A570" s="19">
        <v>568</v>
      </c>
      <c r="B570" s="21" t="s">
        <v>1866</v>
      </c>
      <c r="C570" s="22" t="s">
        <v>2101</v>
      </c>
      <c r="D570" s="20" t="s">
        <v>122</v>
      </c>
      <c r="E570" s="23" t="s">
        <v>3295</v>
      </c>
      <c r="F570" s="23" t="s">
        <v>3288</v>
      </c>
      <c r="G570" s="23" t="s">
        <v>3296</v>
      </c>
      <c r="H570" s="24" t="s">
        <v>219</v>
      </c>
      <c r="I570" s="32" t="s">
        <v>823</v>
      </c>
      <c r="J570" s="23" t="s">
        <v>3297</v>
      </c>
      <c r="K570" s="26">
        <v>0.3125</v>
      </c>
      <c r="L570" s="26">
        <v>0.8125</v>
      </c>
      <c r="M570" s="27"/>
      <c r="N570" s="28">
        <v>30</v>
      </c>
      <c r="O570" s="29">
        <v>43070</v>
      </c>
      <c r="P570" s="20" t="s">
        <v>19</v>
      </c>
      <c r="Q570" s="30" t="s">
        <v>121</v>
      </c>
      <c r="R570" s="31" t="s">
        <v>2091</v>
      </c>
    </row>
    <row r="571" spans="1:18" ht="52.5" customHeight="1" x14ac:dyDescent="0.15">
      <c r="A571" s="19">
        <v>569</v>
      </c>
      <c r="B571" s="21" t="s">
        <v>1871</v>
      </c>
      <c r="C571" s="22" t="s">
        <v>2101</v>
      </c>
      <c r="D571" s="20" t="s">
        <v>122</v>
      </c>
      <c r="E571" s="23" t="s">
        <v>3306</v>
      </c>
      <c r="F571" s="23" t="s">
        <v>968</v>
      </c>
      <c r="G571" s="23" t="s">
        <v>3307</v>
      </c>
      <c r="H571" s="24" t="s">
        <v>1872</v>
      </c>
      <c r="I571" s="32" t="s">
        <v>3308</v>
      </c>
      <c r="J571" s="23" t="s">
        <v>3309</v>
      </c>
      <c r="K571" s="26">
        <v>0.29166666666666669</v>
      </c>
      <c r="L571" s="26">
        <v>0.83333333333333337</v>
      </c>
      <c r="M571" s="27"/>
      <c r="N571" s="28">
        <v>50</v>
      </c>
      <c r="O571" s="29">
        <v>44621</v>
      </c>
      <c r="P571" s="20" t="s">
        <v>19</v>
      </c>
      <c r="Q571" s="30" t="s">
        <v>121</v>
      </c>
      <c r="R571" s="31"/>
    </row>
    <row r="572" spans="1:18" ht="52.5" customHeight="1" x14ac:dyDescent="0.15">
      <c r="A572" s="19">
        <v>570</v>
      </c>
      <c r="B572" s="21" t="s">
        <v>4161</v>
      </c>
      <c r="C572" s="22" t="s">
        <v>119</v>
      </c>
      <c r="D572" s="20"/>
      <c r="E572" s="23" t="s">
        <v>4162</v>
      </c>
      <c r="F572" s="23" t="s">
        <v>3310</v>
      </c>
      <c r="G572" s="23" t="s">
        <v>4163</v>
      </c>
      <c r="H572" s="24" t="s">
        <v>4164</v>
      </c>
      <c r="I572" s="32" t="s">
        <v>4165</v>
      </c>
      <c r="J572" s="23" t="s">
        <v>4166</v>
      </c>
      <c r="K572" s="26">
        <v>0.29166666666666669</v>
      </c>
      <c r="L572" s="26">
        <v>0.79166666666666663</v>
      </c>
      <c r="M572" s="27"/>
      <c r="N572" s="28">
        <v>5</v>
      </c>
      <c r="O572" s="29">
        <v>41730</v>
      </c>
      <c r="P572" s="20"/>
      <c r="Q572" s="30" t="s">
        <v>121</v>
      </c>
      <c r="R572" s="31" t="s">
        <v>2091</v>
      </c>
    </row>
    <row r="573" spans="1:18" ht="52.5" customHeight="1" x14ac:dyDescent="0.15">
      <c r="A573" s="19">
        <v>571</v>
      </c>
      <c r="B573" s="21" t="s">
        <v>1873</v>
      </c>
      <c r="C573" s="22" t="s">
        <v>119</v>
      </c>
      <c r="D573" s="20"/>
      <c r="E573" s="23" t="s">
        <v>3311</v>
      </c>
      <c r="F573" s="23" t="s">
        <v>3310</v>
      </c>
      <c r="G573" s="23" t="s">
        <v>3312</v>
      </c>
      <c r="H573" s="24" t="s">
        <v>109</v>
      </c>
      <c r="I573" s="32" t="s">
        <v>800</v>
      </c>
      <c r="J573" s="23" t="s">
        <v>3193</v>
      </c>
      <c r="K573" s="26">
        <v>0.3125</v>
      </c>
      <c r="L573" s="26">
        <v>0.83333333333333337</v>
      </c>
      <c r="M573" s="27"/>
      <c r="N573" s="28">
        <v>94</v>
      </c>
      <c r="O573" s="29">
        <v>43160</v>
      </c>
      <c r="P573" s="20" t="s">
        <v>19</v>
      </c>
      <c r="Q573" s="30" t="s">
        <v>121</v>
      </c>
      <c r="R573" s="31" t="s">
        <v>2091</v>
      </c>
    </row>
    <row r="574" spans="1:18" ht="52.5" customHeight="1" x14ac:dyDescent="0.15">
      <c r="A574" s="19">
        <v>572</v>
      </c>
      <c r="B574" s="21" t="s">
        <v>1874</v>
      </c>
      <c r="C574" s="22" t="s">
        <v>119</v>
      </c>
      <c r="D574" s="20"/>
      <c r="E574" s="23" t="s">
        <v>3313</v>
      </c>
      <c r="F574" s="23" t="s">
        <v>3310</v>
      </c>
      <c r="G574" s="23" t="s">
        <v>3314</v>
      </c>
      <c r="H574" s="24" t="s">
        <v>1875</v>
      </c>
      <c r="I574" s="32" t="s">
        <v>829</v>
      </c>
      <c r="J574" s="23" t="s">
        <v>830</v>
      </c>
      <c r="K574" s="26">
        <v>0.375</v>
      </c>
      <c r="L574" s="26">
        <v>0.66666666666666663</v>
      </c>
      <c r="M574" s="27"/>
      <c r="N574" s="28" t="s">
        <v>347</v>
      </c>
      <c r="O574" s="29">
        <v>43746</v>
      </c>
      <c r="P574" s="20" t="s">
        <v>19</v>
      </c>
      <c r="Q574" s="30" t="s">
        <v>121</v>
      </c>
      <c r="R574" s="31"/>
    </row>
    <row r="575" spans="1:18" ht="52.5" customHeight="1" x14ac:dyDescent="0.15">
      <c r="A575" s="19">
        <v>573</v>
      </c>
      <c r="B575" s="21" t="s">
        <v>1889</v>
      </c>
      <c r="C575" s="22" t="s">
        <v>2180</v>
      </c>
      <c r="D575" s="20"/>
      <c r="E575" s="23" t="s">
        <v>3341</v>
      </c>
      <c r="F575" s="23" t="s">
        <v>3316</v>
      </c>
      <c r="G575" s="23" t="s">
        <v>3342</v>
      </c>
      <c r="H575" s="24" t="s">
        <v>383</v>
      </c>
      <c r="I575" s="32" t="s">
        <v>835</v>
      </c>
      <c r="J575" s="23" t="s">
        <v>836</v>
      </c>
      <c r="K575" s="26">
        <v>0.33333333333333331</v>
      </c>
      <c r="L575" s="26">
        <v>0.79166666666666663</v>
      </c>
      <c r="M575" s="27"/>
      <c r="N575" s="28">
        <v>12</v>
      </c>
      <c r="O575" s="29">
        <v>27485</v>
      </c>
      <c r="P575" s="20" t="s">
        <v>19</v>
      </c>
      <c r="Q575" s="30" t="s">
        <v>121</v>
      </c>
      <c r="R575" s="31" t="s">
        <v>19</v>
      </c>
    </row>
    <row r="576" spans="1:18" ht="52.5" customHeight="1" x14ac:dyDescent="0.15">
      <c r="A576" s="19">
        <v>574</v>
      </c>
      <c r="B576" s="21" t="s">
        <v>1890</v>
      </c>
      <c r="C576" s="22" t="s">
        <v>2180</v>
      </c>
      <c r="D576" s="20"/>
      <c r="E576" s="23" t="s">
        <v>3343</v>
      </c>
      <c r="F576" s="23" t="s">
        <v>3316</v>
      </c>
      <c r="G576" s="23" t="s">
        <v>3344</v>
      </c>
      <c r="H576" s="24" t="s">
        <v>384</v>
      </c>
      <c r="I576" s="32" t="s">
        <v>803</v>
      </c>
      <c r="J576" s="23" t="s">
        <v>837</v>
      </c>
      <c r="K576" s="26">
        <v>0.33333333333333331</v>
      </c>
      <c r="L576" s="26">
        <v>1.0208333333333333</v>
      </c>
      <c r="M576" s="27" t="s">
        <v>19</v>
      </c>
      <c r="N576" s="28">
        <v>18</v>
      </c>
      <c r="O576" s="29">
        <v>30769</v>
      </c>
      <c r="P576" s="20" t="s">
        <v>19</v>
      </c>
      <c r="Q576" s="30" t="s">
        <v>121</v>
      </c>
      <c r="R576" s="31" t="s">
        <v>19</v>
      </c>
    </row>
    <row r="577" spans="1:18" ht="52.5" customHeight="1" x14ac:dyDescent="0.15">
      <c r="A577" s="19">
        <v>575</v>
      </c>
      <c r="B577" s="21" t="s">
        <v>1891</v>
      </c>
      <c r="C577" s="22" t="s">
        <v>2180</v>
      </c>
      <c r="D577" s="20"/>
      <c r="E577" s="23" t="s">
        <v>3345</v>
      </c>
      <c r="F577" s="23" t="s">
        <v>3316</v>
      </c>
      <c r="G577" s="23" t="s">
        <v>3346</v>
      </c>
      <c r="H577" s="24" t="s">
        <v>381</v>
      </c>
      <c r="I577" s="32" t="s">
        <v>803</v>
      </c>
      <c r="J577" s="23" t="s">
        <v>838</v>
      </c>
      <c r="K577" s="26">
        <v>0.32291666666666669</v>
      </c>
      <c r="L577" s="26">
        <v>0.83333333333333337</v>
      </c>
      <c r="M577" s="27" t="s">
        <v>19</v>
      </c>
      <c r="N577" s="28">
        <v>14</v>
      </c>
      <c r="O577" s="29">
        <v>33137</v>
      </c>
      <c r="P577" s="20" t="s">
        <v>19</v>
      </c>
      <c r="Q577" s="30" t="s">
        <v>121</v>
      </c>
      <c r="R577" s="31" t="s">
        <v>19</v>
      </c>
    </row>
    <row r="578" spans="1:18" ht="52.5" customHeight="1" x14ac:dyDescent="0.15">
      <c r="A578" s="19">
        <v>576</v>
      </c>
      <c r="B578" s="21" t="s">
        <v>1892</v>
      </c>
      <c r="C578" s="22" t="s">
        <v>2180</v>
      </c>
      <c r="D578" s="20"/>
      <c r="E578" s="23" t="s">
        <v>3347</v>
      </c>
      <c r="F578" s="23" t="s">
        <v>3316</v>
      </c>
      <c r="G578" s="23" t="s">
        <v>3739</v>
      </c>
      <c r="H578" s="24" t="s">
        <v>382</v>
      </c>
      <c r="I578" s="32" t="s">
        <v>829</v>
      </c>
      <c r="J578" s="23" t="s">
        <v>839</v>
      </c>
      <c r="K578" s="26">
        <v>0.35416666666666669</v>
      </c>
      <c r="L578" s="26" t="s">
        <v>10</v>
      </c>
      <c r="M578" s="27" t="s">
        <v>19</v>
      </c>
      <c r="N578" s="28" t="s">
        <v>347</v>
      </c>
      <c r="O578" s="29">
        <v>33695</v>
      </c>
      <c r="P578" s="20" t="s">
        <v>19</v>
      </c>
      <c r="Q578" s="30" t="s">
        <v>121</v>
      </c>
      <c r="R578" s="31" t="s">
        <v>19</v>
      </c>
    </row>
    <row r="579" spans="1:18" ht="52.5" customHeight="1" x14ac:dyDescent="0.15">
      <c r="A579" s="19">
        <v>577</v>
      </c>
      <c r="B579" s="21" t="s">
        <v>1876</v>
      </c>
      <c r="C579" s="22" t="s">
        <v>2101</v>
      </c>
      <c r="D579" s="20"/>
      <c r="E579" s="23" t="s">
        <v>3315</v>
      </c>
      <c r="F579" s="23" t="s">
        <v>3316</v>
      </c>
      <c r="G579" s="23" t="s">
        <v>3317</v>
      </c>
      <c r="H579" s="24" t="s">
        <v>323</v>
      </c>
      <c r="I579" s="32" t="s">
        <v>828</v>
      </c>
      <c r="J579" s="23" t="s">
        <v>831</v>
      </c>
      <c r="K579" s="26">
        <v>0.33333333333333331</v>
      </c>
      <c r="L579" s="26">
        <v>0.79166666666666663</v>
      </c>
      <c r="M579" s="27"/>
      <c r="N579" s="28">
        <v>10</v>
      </c>
      <c r="O579" s="29">
        <v>41036</v>
      </c>
      <c r="P579" s="20" t="s">
        <v>19</v>
      </c>
      <c r="Q579" s="30" t="s">
        <v>121</v>
      </c>
      <c r="R579" s="31" t="s">
        <v>19</v>
      </c>
    </row>
    <row r="580" spans="1:18" ht="52.5" customHeight="1" x14ac:dyDescent="0.15">
      <c r="A580" s="19">
        <v>578</v>
      </c>
      <c r="B580" s="21" t="s">
        <v>1877</v>
      </c>
      <c r="C580" s="22" t="s">
        <v>2101</v>
      </c>
      <c r="D580" s="20"/>
      <c r="E580" s="23" t="s">
        <v>3318</v>
      </c>
      <c r="F580" s="23" t="s">
        <v>3316</v>
      </c>
      <c r="G580" s="23" t="s">
        <v>3319</v>
      </c>
      <c r="H580" s="24" t="s">
        <v>324</v>
      </c>
      <c r="I580" s="32" t="s">
        <v>829</v>
      </c>
      <c r="J580" s="23" t="s">
        <v>3320</v>
      </c>
      <c r="K580" s="26">
        <v>0.33333333333333331</v>
      </c>
      <c r="L580" s="26">
        <v>0.70833333333333337</v>
      </c>
      <c r="M580" s="27"/>
      <c r="N580" s="28" t="s">
        <v>347</v>
      </c>
      <c r="O580" s="29">
        <v>42758</v>
      </c>
      <c r="P580" s="20" t="s">
        <v>19</v>
      </c>
      <c r="Q580" s="30" t="s">
        <v>121</v>
      </c>
      <c r="R580" s="31" t="s">
        <v>2091</v>
      </c>
    </row>
    <row r="581" spans="1:18" ht="52.5" customHeight="1" x14ac:dyDescent="0.15">
      <c r="A581" s="19">
        <v>579</v>
      </c>
      <c r="B581" s="21" t="s">
        <v>1878</v>
      </c>
      <c r="C581" s="22" t="s">
        <v>2101</v>
      </c>
      <c r="D581" s="20" t="s">
        <v>122</v>
      </c>
      <c r="E581" s="23" t="s">
        <v>3321</v>
      </c>
      <c r="F581" s="23" t="s">
        <v>3310</v>
      </c>
      <c r="G581" s="23" t="s">
        <v>3322</v>
      </c>
      <c r="H581" s="24" t="s">
        <v>220</v>
      </c>
      <c r="I581" s="32" t="s">
        <v>800</v>
      </c>
      <c r="J581" s="23" t="s">
        <v>3323</v>
      </c>
      <c r="K581" s="26">
        <v>0.29166666666666669</v>
      </c>
      <c r="L581" s="26">
        <v>0.83333333333333337</v>
      </c>
      <c r="M581" s="27"/>
      <c r="N581" s="28">
        <v>12</v>
      </c>
      <c r="O581" s="29">
        <v>43009</v>
      </c>
      <c r="P581" s="20" t="s">
        <v>19</v>
      </c>
      <c r="Q581" s="30" t="s">
        <v>121</v>
      </c>
      <c r="R581" s="31" t="s">
        <v>2091</v>
      </c>
    </row>
    <row r="582" spans="1:18" ht="52.5" customHeight="1" x14ac:dyDescent="0.15">
      <c r="A582" s="19">
        <v>580</v>
      </c>
      <c r="B582" s="21" t="s">
        <v>1879</v>
      </c>
      <c r="C582" s="22" t="s">
        <v>2101</v>
      </c>
      <c r="D582" s="20" t="s">
        <v>122</v>
      </c>
      <c r="E582" s="23" t="s">
        <v>3324</v>
      </c>
      <c r="F582" s="23" t="s">
        <v>3310</v>
      </c>
      <c r="G582" s="23" t="s">
        <v>3325</v>
      </c>
      <c r="H582" s="24" t="s">
        <v>221</v>
      </c>
      <c r="I582" s="32" t="s">
        <v>828</v>
      </c>
      <c r="J582" s="23" t="s">
        <v>3326</v>
      </c>
      <c r="K582" s="26">
        <v>0.3125</v>
      </c>
      <c r="L582" s="26">
        <v>0.8125</v>
      </c>
      <c r="M582" s="27"/>
      <c r="N582" s="28">
        <v>18</v>
      </c>
      <c r="O582" s="29">
        <v>43192</v>
      </c>
      <c r="P582" s="20" t="s">
        <v>19</v>
      </c>
      <c r="Q582" s="30" t="s">
        <v>121</v>
      </c>
      <c r="R582" s="31" t="s">
        <v>2091</v>
      </c>
    </row>
    <row r="583" spans="1:18" ht="52.5" customHeight="1" x14ac:dyDescent="0.15">
      <c r="A583" s="19">
        <v>581</v>
      </c>
      <c r="B583" s="21" t="s">
        <v>1880</v>
      </c>
      <c r="C583" s="22" t="s">
        <v>2101</v>
      </c>
      <c r="D583" s="20" t="s">
        <v>122</v>
      </c>
      <c r="E583" s="23" t="s">
        <v>3327</v>
      </c>
      <c r="F583" s="23" t="s">
        <v>3310</v>
      </c>
      <c r="G583" s="23" t="s">
        <v>832</v>
      </c>
      <c r="H583" s="24" t="s">
        <v>222</v>
      </c>
      <c r="I583" s="32" t="s">
        <v>833</v>
      </c>
      <c r="J583" s="23" t="s">
        <v>3328</v>
      </c>
      <c r="K583" s="26">
        <v>0.34375</v>
      </c>
      <c r="L583" s="26">
        <v>0.84375</v>
      </c>
      <c r="M583" s="27"/>
      <c r="N583" s="28">
        <v>10</v>
      </c>
      <c r="O583" s="29">
        <v>43191</v>
      </c>
      <c r="P583" s="20" t="s">
        <v>19</v>
      </c>
      <c r="Q583" s="30" t="s">
        <v>121</v>
      </c>
      <c r="R583" s="31" t="s">
        <v>2091</v>
      </c>
    </row>
    <row r="584" spans="1:18" ht="52.5" customHeight="1" x14ac:dyDescent="0.15">
      <c r="A584" s="19">
        <v>582</v>
      </c>
      <c r="B584" s="21" t="s">
        <v>1893</v>
      </c>
      <c r="C584" s="22" t="s">
        <v>2101</v>
      </c>
      <c r="D584" s="20" t="s">
        <v>122</v>
      </c>
      <c r="E584" s="23" t="s">
        <v>3348</v>
      </c>
      <c r="F584" s="23" t="s">
        <v>3310</v>
      </c>
      <c r="G584" s="23" t="s">
        <v>3740</v>
      </c>
      <c r="H584" s="24" t="s">
        <v>1894</v>
      </c>
      <c r="I584" s="32" t="s">
        <v>828</v>
      </c>
      <c r="J584" s="23" t="s">
        <v>3349</v>
      </c>
      <c r="K584" s="26">
        <v>0.29166666666666669</v>
      </c>
      <c r="L584" s="26">
        <v>0.83333333333333337</v>
      </c>
      <c r="M584" s="27"/>
      <c r="N584" s="28">
        <v>101</v>
      </c>
      <c r="O584" s="29">
        <v>43313</v>
      </c>
      <c r="P584" s="20" t="s">
        <v>19</v>
      </c>
      <c r="Q584" s="30" t="s">
        <v>121</v>
      </c>
      <c r="R584" s="31" t="s">
        <v>2091</v>
      </c>
    </row>
    <row r="585" spans="1:18" ht="52.5" customHeight="1" x14ac:dyDescent="0.15">
      <c r="A585" s="19">
        <v>583</v>
      </c>
      <c r="B585" s="21" t="s">
        <v>1881</v>
      </c>
      <c r="C585" s="22" t="s">
        <v>2101</v>
      </c>
      <c r="D585" s="20" t="s">
        <v>122</v>
      </c>
      <c r="E585" s="23" t="s">
        <v>3329</v>
      </c>
      <c r="F585" s="23" t="s">
        <v>3310</v>
      </c>
      <c r="G585" s="23" t="s">
        <v>3330</v>
      </c>
      <c r="H585" s="24" t="s">
        <v>1882</v>
      </c>
      <c r="I585" s="32" t="s">
        <v>803</v>
      </c>
      <c r="J585" s="23" t="s">
        <v>3331</v>
      </c>
      <c r="K585" s="26">
        <v>0.29166666666666669</v>
      </c>
      <c r="L585" s="26">
        <v>0.83333333333333337</v>
      </c>
      <c r="M585" s="27"/>
      <c r="N585" s="28">
        <v>12</v>
      </c>
      <c r="O585" s="29">
        <v>43070</v>
      </c>
      <c r="P585" s="20" t="s">
        <v>19</v>
      </c>
      <c r="Q585" s="30" t="s">
        <v>121</v>
      </c>
      <c r="R585" s="31" t="s">
        <v>2091</v>
      </c>
    </row>
    <row r="586" spans="1:18" ht="52.5" customHeight="1" x14ac:dyDescent="0.15">
      <c r="A586" s="19">
        <v>584</v>
      </c>
      <c r="B586" s="21" t="s">
        <v>1883</v>
      </c>
      <c r="C586" s="22" t="s">
        <v>2101</v>
      </c>
      <c r="D586" s="20" t="s">
        <v>122</v>
      </c>
      <c r="E586" s="23" t="s">
        <v>3332</v>
      </c>
      <c r="F586" s="23" t="s">
        <v>3310</v>
      </c>
      <c r="G586" s="23" t="s">
        <v>3333</v>
      </c>
      <c r="H586" s="24" t="s">
        <v>1884</v>
      </c>
      <c r="I586" s="32" t="s">
        <v>800</v>
      </c>
      <c r="J586" s="23" t="s">
        <v>3334</v>
      </c>
      <c r="K586" s="26">
        <v>0.29166666666666669</v>
      </c>
      <c r="L586" s="26">
        <v>0.83333333333333337</v>
      </c>
      <c r="M586" s="27"/>
      <c r="N586" s="28">
        <v>19</v>
      </c>
      <c r="O586" s="29">
        <v>43435</v>
      </c>
      <c r="P586" s="20" t="s">
        <v>19</v>
      </c>
      <c r="Q586" s="30" t="s">
        <v>121</v>
      </c>
      <c r="R586" s="31" t="s">
        <v>2091</v>
      </c>
    </row>
    <row r="587" spans="1:18" ht="52.5" customHeight="1" x14ac:dyDescent="0.15">
      <c r="A587" s="19">
        <v>585</v>
      </c>
      <c r="B587" s="21" t="s">
        <v>1885</v>
      </c>
      <c r="C587" s="22" t="s">
        <v>2101</v>
      </c>
      <c r="D587" s="20" t="s">
        <v>122</v>
      </c>
      <c r="E587" s="23" t="s">
        <v>3335</v>
      </c>
      <c r="F587" s="23" t="s">
        <v>3310</v>
      </c>
      <c r="G587" s="23" t="s">
        <v>3336</v>
      </c>
      <c r="H587" s="24" t="s">
        <v>1886</v>
      </c>
      <c r="I587" s="32" t="s">
        <v>834</v>
      </c>
      <c r="J587" s="23" t="s">
        <v>2268</v>
      </c>
      <c r="K587" s="26">
        <v>0.3125</v>
      </c>
      <c r="L587" s="26">
        <v>0.85416666666666663</v>
      </c>
      <c r="M587" s="27"/>
      <c r="N587" s="28">
        <v>19</v>
      </c>
      <c r="O587" s="29">
        <v>43586</v>
      </c>
      <c r="P587" s="20" t="s">
        <v>19</v>
      </c>
      <c r="Q587" s="30" t="s">
        <v>121</v>
      </c>
      <c r="R587" s="31" t="s">
        <v>2091</v>
      </c>
    </row>
    <row r="588" spans="1:18" ht="52.5" customHeight="1" x14ac:dyDescent="0.15">
      <c r="A588" s="19">
        <v>586</v>
      </c>
      <c r="B588" s="21" t="s">
        <v>1895</v>
      </c>
      <c r="C588" s="22" t="s">
        <v>2090</v>
      </c>
      <c r="D588" s="20"/>
      <c r="E588" s="23" t="s">
        <v>4093</v>
      </c>
      <c r="F588" s="23" t="s">
        <v>3310</v>
      </c>
      <c r="G588" s="23" t="s">
        <v>4094</v>
      </c>
      <c r="H588" s="24" t="s">
        <v>274</v>
      </c>
      <c r="I588" s="32" t="s">
        <v>800</v>
      </c>
      <c r="J588" s="23" t="s">
        <v>840</v>
      </c>
      <c r="K588" s="26">
        <v>0.375</v>
      </c>
      <c r="L588" s="26" t="s">
        <v>34</v>
      </c>
      <c r="M588" s="27"/>
      <c r="N588" s="28">
        <v>80</v>
      </c>
      <c r="O588" s="29">
        <v>40805</v>
      </c>
      <c r="P588" s="20" t="s">
        <v>19</v>
      </c>
      <c r="Q588" s="30" t="s">
        <v>121</v>
      </c>
      <c r="R588" s="31" t="s">
        <v>120</v>
      </c>
    </row>
    <row r="589" spans="1:18" ht="52.5" customHeight="1" x14ac:dyDescent="0.15">
      <c r="A589" s="19">
        <v>587</v>
      </c>
      <c r="B589" s="21" t="s">
        <v>1896</v>
      </c>
      <c r="C589" s="22" t="s">
        <v>2090</v>
      </c>
      <c r="D589" s="20"/>
      <c r="E589" s="23" t="s">
        <v>3350</v>
      </c>
      <c r="F589" s="23" t="s">
        <v>3310</v>
      </c>
      <c r="G589" s="23" t="s">
        <v>3351</v>
      </c>
      <c r="H589" s="24" t="s">
        <v>275</v>
      </c>
      <c r="I589" s="32" t="s">
        <v>835</v>
      </c>
      <c r="J589" s="23" t="s">
        <v>4068</v>
      </c>
      <c r="K589" s="26">
        <v>0.375</v>
      </c>
      <c r="L589" s="26">
        <v>0.70833333333333337</v>
      </c>
      <c r="M589" s="27"/>
      <c r="N589" s="28">
        <v>65</v>
      </c>
      <c r="O589" s="29">
        <v>28034</v>
      </c>
      <c r="P589" s="20" t="s">
        <v>19</v>
      </c>
      <c r="Q589" s="30" t="s">
        <v>121</v>
      </c>
      <c r="R589" s="31" t="s">
        <v>2091</v>
      </c>
    </row>
    <row r="590" spans="1:18" ht="52.5" customHeight="1" x14ac:dyDescent="0.15">
      <c r="A590" s="19">
        <v>588</v>
      </c>
      <c r="B590" s="21" t="s">
        <v>1887</v>
      </c>
      <c r="C590" s="22" t="s">
        <v>2101</v>
      </c>
      <c r="D590" s="20" t="s">
        <v>122</v>
      </c>
      <c r="E590" s="23" t="s">
        <v>3337</v>
      </c>
      <c r="F590" s="23" t="s">
        <v>3310</v>
      </c>
      <c r="G590" s="23" t="s">
        <v>3338</v>
      </c>
      <c r="H590" s="24" t="s">
        <v>1888</v>
      </c>
      <c r="I590" s="32" t="s">
        <v>3339</v>
      </c>
      <c r="J590" s="23" t="s">
        <v>3340</v>
      </c>
      <c r="K590" s="26">
        <v>0.3125</v>
      </c>
      <c r="L590" s="26">
        <v>0.85416666666666663</v>
      </c>
      <c r="M590" s="27"/>
      <c r="N590" s="28">
        <v>30</v>
      </c>
      <c r="O590" s="29">
        <v>44255</v>
      </c>
      <c r="P590" s="20" t="s">
        <v>19</v>
      </c>
      <c r="Q590" s="30" t="s">
        <v>121</v>
      </c>
      <c r="R590" s="31"/>
    </row>
    <row r="591" spans="1:18" ht="52.5" customHeight="1" x14ac:dyDescent="0.15">
      <c r="A591" s="19">
        <v>589</v>
      </c>
      <c r="B591" s="21" t="s">
        <v>1897</v>
      </c>
      <c r="C591" s="22" t="s">
        <v>119</v>
      </c>
      <c r="D591" s="20"/>
      <c r="E591" s="23" t="s">
        <v>3352</v>
      </c>
      <c r="F591" s="23" t="s">
        <v>970</v>
      </c>
      <c r="G591" s="23" t="s">
        <v>3353</v>
      </c>
      <c r="H591" s="24" t="s">
        <v>1898</v>
      </c>
      <c r="I591" s="32" t="s">
        <v>3354</v>
      </c>
      <c r="J591" s="23" t="s">
        <v>3355</v>
      </c>
      <c r="K591" s="26">
        <v>0.3125</v>
      </c>
      <c r="L591" s="26">
        <v>0.77083333333333337</v>
      </c>
      <c r="M591" s="27"/>
      <c r="N591" s="28">
        <v>21</v>
      </c>
      <c r="O591" s="29">
        <v>44652</v>
      </c>
      <c r="P591" s="20" t="s">
        <v>19</v>
      </c>
      <c r="Q591" s="30" t="s">
        <v>121</v>
      </c>
      <c r="R591" s="31"/>
    </row>
    <row r="592" spans="1:18" ht="52.5" customHeight="1" x14ac:dyDescent="0.15">
      <c r="A592" s="19">
        <v>590</v>
      </c>
      <c r="B592" s="21" t="s">
        <v>1899</v>
      </c>
      <c r="C592" s="22" t="s">
        <v>2090</v>
      </c>
      <c r="D592" s="20"/>
      <c r="E592" s="23" t="s">
        <v>3356</v>
      </c>
      <c r="F592" s="23" t="s">
        <v>3357</v>
      </c>
      <c r="G592" s="23" t="s">
        <v>3358</v>
      </c>
      <c r="H592" s="24" t="s">
        <v>1900</v>
      </c>
      <c r="I592" s="32" t="s">
        <v>3359</v>
      </c>
      <c r="J592" s="23" t="s">
        <v>3360</v>
      </c>
      <c r="K592" s="26" t="s">
        <v>28</v>
      </c>
      <c r="L592" s="26" t="s">
        <v>57</v>
      </c>
      <c r="M592" s="27"/>
      <c r="N592" s="28">
        <v>50</v>
      </c>
      <c r="O592" s="29">
        <v>29686</v>
      </c>
      <c r="P592" s="20" t="s">
        <v>19</v>
      </c>
      <c r="Q592" s="30" t="s">
        <v>121</v>
      </c>
      <c r="R592" s="31" t="s">
        <v>19</v>
      </c>
    </row>
    <row r="593" spans="1:18" ht="52.5" customHeight="1" x14ac:dyDescent="0.15">
      <c r="A593" s="19">
        <v>591</v>
      </c>
      <c r="B593" s="21" t="s">
        <v>1901</v>
      </c>
      <c r="C593" s="22" t="s">
        <v>119</v>
      </c>
      <c r="D593" s="20"/>
      <c r="E593" s="23" t="s">
        <v>3361</v>
      </c>
      <c r="F593" s="23" t="s">
        <v>3357</v>
      </c>
      <c r="G593" s="23" t="s">
        <v>3362</v>
      </c>
      <c r="H593" s="24" t="s">
        <v>110</v>
      </c>
      <c r="I593" s="32" t="s">
        <v>843</v>
      </c>
      <c r="J593" s="23" t="s">
        <v>3363</v>
      </c>
      <c r="K593" s="26">
        <v>0.27083333333333331</v>
      </c>
      <c r="L593" s="26">
        <v>0.85416666666666663</v>
      </c>
      <c r="M593" s="27"/>
      <c r="N593" s="28">
        <v>20</v>
      </c>
      <c r="O593" s="29">
        <v>39944</v>
      </c>
      <c r="P593" s="20" t="s">
        <v>19</v>
      </c>
      <c r="Q593" s="30" t="s">
        <v>121</v>
      </c>
      <c r="R593" s="31" t="s">
        <v>19</v>
      </c>
    </row>
    <row r="594" spans="1:18" ht="52.5" customHeight="1" x14ac:dyDescent="0.15">
      <c r="A594" s="19">
        <v>592</v>
      </c>
      <c r="B594" s="21" t="s">
        <v>1902</v>
      </c>
      <c r="C594" s="22" t="s">
        <v>119</v>
      </c>
      <c r="D594" s="20"/>
      <c r="E594" s="23" t="s">
        <v>3364</v>
      </c>
      <c r="F594" s="23" t="s">
        <v>1</v>
      </c>
      <c r="G594" s="23" t="s">
        <v>3365</v>
      </c>
      <c r="H594" s="24" t="s">
        <v>1903</v>
      </c>
      <c r="I594" s="32" t="s">
        <v>844</v>
      </c>
      <c r="J594" s="23" t="s">
        <v>3366</v>
      </c>
      <c r="K594" s="26">
        <v>0.33333333333333331</v>
      </c>
      <c r="L594" s="26">
        <v>0.75</v>
      </c>
      <c r="M594" s="27"/>
      <c r="N594" s="28">
        <v>10</v>
      </c>
      <c r="O594" s="29">
        <v>27852</v>
      </c>
      <c r="P594" s="20" t="s">
        <v>19</v>
      </c>
      <c r="Q594" s="30" t="s">
        <v>960</v>
      </c>
      <c r="R594" s="31"/>
    </row>
    <row r="595" spans="1:18" ht="52.5" customHeight="1" x14ac:dyDescent="0.15">
      <c r="A595" s="19">
        <v>593</v>
      </c>
      <c r="B595" s="21" t="s">
        <v>1904</v>
      </c>
      <c r="C595" s="22" t="s">
        <v>2090</v>
      </c>
      <c r="D595" s="20"/>
      <c r="E595" s="23" t="s">
        <v>1080</v>
      </c>
      <c r="F595" s="23" t="s">
        <v>3357</v>
      </c>
      <c r="G595" s="23" t="s">
        <v>3367</v>
      </c>
      <c r="H595" s="24" t="s">
        <v>1905</v>
      </c>
      <c r="I595" s="32" t="s">
        <v>845</v>
      </c>
      <c r="J595" s="23" t="s">
        <v>3368</v>
      </c>
      <c r="K595" s="26">
        <v>0.35416666666666669</v>
      </c>
      <c r="L595" s="26">
        <v>0.72916666666666663</v>
      </c>
      <c r="M595" s="27"/>
      <c r="N595" s="28">
        <v>7</v>
      </c>
      <c r="O595" s="29">
        <v>42248</v>
      </c>
      <c r="P595" s="20" t="s">
        <v>19</v>
      </c>
      <c r="Q595" s="30" t="s">
        <v>121</v>
      </c>
      <c r="R595" s="31" t="s">
        <v>2091</v>
      </c>
    </row>
    <row r="596" spans="1:18" ht="52.5" customHeight="1" x14ac:dyDescent="0.15">
      <c r="A596" s="19">
        <v>594</v>
      </c>
      <c r="B596" s="21" t="s">
        <v>1906</v>
      </c>
      <c r="C596" s="22" t="s">
        <v>119</v>
      </c>
      <c r="D596" s="20"/>
      <c r="E596" s="23" t="s">
        <v>3369</v>
      </c>
      <c r="F596" s="23" t="s">
        <v>3357</v>
      </c>
      <c r="G596" s="23" t="s">
        <v>3370</v>
      </c>
      <c r="H596" s="24" t="s">
        <v>1907</v>
      </c>
      <c r="I596" s="32" t="s">
        <v>846</v>
      </c>
      <c r="J596" s="23" t="s">
        <v>3371</v>
      </c>
      <c r="K596" s="26">
        <v>0.41666666666666669</v>
      </c>
      <c r="L596" s="26">
        <v>0.625</v>
      </c>
      <c r="M596" s="27"/>
      <c r="N596" s="28">
        <v>2</v>
      </c>
      <c r="O596" s="29">
        <v>43556</v>
      </c>
      <c r="P596" s="20" t="s">
        <v>960</v>
      </c>
      <c r="Q596" s="30" t="s">
        <v>121</v>
      </c>
      <c r="R596" s="31"/>
    </row>
    <row r="597" spans="1:18" ht="52.5" customHeight="1" x14ac:dyDescent="0.15">
      <c r="A597" s="19">
        <v>595</v>
      </c>
      <c r="B597" s="21" t="s">
        <v>1937</v>
      </c>
      <c r="C597" s="22" t="s">
        <v>2180</v>
      </c>
      <c r="D597" s="20"/>
      <c r="E597" s="23" t="s">
        <v>4042</v>
      </c>
      <c r="F597" s="23" t="s">
        <v>3377</v>
      </c>
      <c r="G597" s="23" t="s">
        <v>3423</v>
      </c>
      <c r="H597" s="24" t="s">
        <v>386</v>
      </c>
      <c r="I597" s="32" t="s">
        <v>841</v>
      </c>
      <c r="J597" s="23" t="s">
        <v>856</v>
      </c>
      <c r="K597" s="26">
        <v>0</v>
      </c>
      <c r="L597" s="26">
        <v>0.8125</v>
      </c>
      <c r="M597" s="27" t="s">
        <v>19</v>
      </c>
      <c r="N597" s="28">
        <v>30</v>
      </c>
      <c r="O597" s="29">
        <v>32883</v>
      </c>
      <c r="P597" s="20" t="s">
        <v>19</v>
      </c>
      <c r="Q597" s="30" t="s">
        <v>121</v>
      </c>
      <c r="R597" s="31" t="s">
        <v>19</v>
      </c>
    </row>
    <row r="598" spans="1:18" ht="52.5" customHeight="1" x14ac:dyDescent="0.15">
      <c r="A598" s="19">
        <v>596</v>
      </c>
      <c r="B598" s="21" t="s">
        <v>1938</v>
      </c>
      <c r="C598" s="22" t="s">
        <v>2180</v>
      </c>
      <c r="D598" s="20"/>
      <c r="E598" s="23" t="s">
        <v>3424</v>
      </c>
      <c r="F598" s="23" t="s">
        <v>3377</v>
      </c>
      <c r="G598" s="23" t="s">
        <v>3425</v>
      </c>
      <c r="H598" s="24" t="s">
        <v>387</v>
      </c>
      <c r="I598" s="32" t="s">
        <v>843</v>
      </c>
      <c r="J598" s="23" t="s">
        <v>857</v>
      </c>
      <c r="K598" s="26">
        <v>0.33333333333333331</v>
      </c>
      <c r="L598" s="26">
        <v>0.9375</v>
      </c>
      <c r="M598" s="27" t="s">
        <v>19</v>
      </c>
      <c r="N598" s="28">
        <v>10</v>
      </c>
      <c r="O598" s="29">
        <v>34254</v>
      </c>
      <c r="P598" s="20" t="s">
        <v>19</v>
      </c>
      <c r="Q598" s="30" t="s">
        <v>960</v>
      </c>
      <c r="R598" s="31" t="s">
        <v>19</v>
      </c>
    </row>
    <row r="599" spans="1:18" ht="52.5" customHeight="1" x14ac:dyDescent="0.15">
      <c r="A599" s="19">
        <v>597</v>
      </c>
      <c r="B599" s="21" t="s">
        <v>1939</v>
      </c>
      <c r="C599" s="22" t="s">
        <v>2180</v>
      </c>
      <c r="D599" s="20"/>
      <c r="E599" s="23" t="s">
        <v>3426</v>
      </c>
      <c r="F599" s="23" t="s">
        <v>3357</v>
      </c>
      <c r="G599" s="23" t="s">
        <v>3427</v>
      </c>
      <c r="H599" s="24" t="s">
        <v>385</v>
      </c>
      <c r="I599" s="32" t="s">
        <v>855</v>
      </c>
      <c r="J599" s="23" t="s">
        <v>858</v>
      </c>
      <c r="K599" s="26">
        <v>0</v>
      </c>
      <c r="L599" s="26">
        <v>0.72916666666666663</v>
      </c>
      <c r="M599" s="27" t="s">
        <v>19</v>
      </c>
      <c r="N599" s="28">
        <v>30</v>
      </c>
      <c r="O599" s="29">
        <v>38534</v>
      </c>
      <c r="P599" s="20" t="s">
        <v>19</v>
      </c>
      <c r="Q599" s="30" t="s">
        <v>121</v>
      </c>
      <c r="R599" s="31" t="s">
        <v>19</v>
      </c>
    </row>
    <row r="600" spans="1:18" ht="52.5" customHeight="1" x14ac:dyDescent="0.15">
      <c r="A600" s="19">
        <v>598</v>
      </c>
      <c r="B600" s="21" t="s">
        <v>1940</v>
      </c>
      <c r="C600" s="22" t="s">
        <v>2180</v>
      </c>
      <c r="D600" s="20"/>
      <c r="E600" s="23" t="s">
        <v>3428</v>
      </c>
      <c r="F600" s="23" t="s">
        <v>3357</v>
      </c>
      <c r="G600" s="23" t="s">
        <v>3429</v>
      </c>
      <c r="H600" s="24" t="s">
        <v>389</v>
      </c>
      <c r="I600" s="32" t="s">
        <v>847</v>
      </c>
      <c r="J600" s="23" t="s">
        <v>3430</v>
      </c>
      <c r="K600" s="26">
        <v>0.29166666666666669</v>
      </c>
      <c r="L600" s="26">
        <v>0.8125</v>
      </c>
      <c r="M600" s="27"/>
      <c r="N600" s="28">
        <v>14</v>
      </c>
      <c r="O600" s="29">
        <v>38725</v>
      </c>
      <c r="P600" s="20" t="s">
        <v>19</v>
      </c>
      <c r="Q600" s="30" t="s">
        <v>121</v>
      </c>
      <c r="R600" s="31" t="s">
        <v>120</v>
      </c>
    </row>
    <row r="601" spans="1:18" ht="52.5" customHeight="1" x14ac:dyDescent="0.15">
      <c r="A601" s="19">
        <v>599</v>
      </c>
      <c r="B601" s="21" t="s">
        <v>1941</v>
      </c>
      <c r="C601" s="22" t="s">
        <v>2180</v>
      </c>
      <c r="D601" s="20"/>
      <c r="E601" s="23" t="s">
        <v>3431</v>
      </c>
      <c r="F601" s="23" t="s">
        <v>3357</v>
      </c>
      <c r="G601" s="23" t="s">
        <v>3432</v>
      </c>
      <c r="H601" s="24" t="s">
        <v>388</v>
      </c>
      <c r="I601" s="32" t="s">
        <v>842</v>
      </c>
      <c r="J601" s="23" t="s">
        <v>3433</v>
      </c>
      <c r="K601" s="26">
        <v>0.65625</v>
      </c>
      <c r="L601" s="26">
        <v>0.41666666666666669</v>
      </c>
      <c r="M601" s="27" t="s">
        <v>19</v>
      </c>
      <c r="N601" s="28">
        <v>6</v>
      </c>
      <c r="O601" s="29">
        <v>26394</v>
      </c>
      <c r="P601" s="20" t="s">
        <v>19</v>
      </c>
      <c r="Q601" s="30" t="s">
        <v>121</v>
      </c>
      <c r="R601" s="31" t="s">
        <v>19</v>
      </c>
    </row>
    <row r="602" spans="1:18" ht="52.5" customHeight="1" x14ac:dyDescent="0.15">
      <c r="A602" s="19">
        <v>600</v>
      </c>
      <c r="B602" s="21" t="s">
        <v>1910</v>
      </c>
      <c r="C602" s="22" t="s">
        <v>2101</v>
      </c>
      <c r="D602" s="20"/>
      <c r="E602" s="23" t="s">
        <v>3376</v>
      </c>
      <c r="F602" s="23" t="s">
        <v>3377</v>
      </c>
      <c r="G602" s="23" t="s">
        <v>3378</v>
      </c>
      <c r="H602" s="24" t="s">
        <v>325</v>
      </c>
      <c r="I602" s="32" t="s">
        <v>847</v>
      </c>
      <c r="J602" s="23" t="s">
        <v>3379</v>
      </c>
      <c r="K602" s="26">
        <v>0.35416666666666669</v>
      </c>
      <c r="L602" s="26">
        <v>0.625</v>
      </c>
      <c r="M602" s="27"/>
      <c r="N602" s="28">
        <v>19</v>
      </c>
      <c r="O602" s="29">
        <v>35186</v>
      </c>
      <c r="P602" s="20" t="s">
        <v>960</v>
      </c>
      <c r="Q602" s="30" t="s">
        <v>121</v>
      </c>
      <c r="R602" s="31" t="s">
        <v>19</v>
      </c>
    </row>
    <row r="603" spans="1:18" ht="52.5" customHeight="1" x14ac:dyDescent="0.15">
      <c r="A603" s="19">
        <v>601</v>
      </c>
      <c r="B603" s="21" t="s">
        <v>1911</v>
      </c>
      <c r="C603" s="22" t="s">
        <v>2101</v>
      </c>
      <c r="D603" s="20" t="s">
        <v>122</v>
      </c>
      <c r="E603" s="23" t="s">
        <v>1081</v>
      </c>
      <c r="F603" s="23" t="s">
        <v>3357</v>
      </c>
      <c r="G603" s="23" t="s">
        <v>3380</v>
      </c>
      <c r="H603" s="24" t="s">
        <v>1912</v>
      </c>
      <c r="I603" s="32" t="s">
        <v>845</v>
      </c>
      <c r="J603" s="23" t="s">
        <v>3381</v>
      </c>
      <c r="K603" s="26">
        <v>0.33333333333333331</v>
      </c>
      <c r="L603" s="26">
        <v>0.75</v>
      </c>
      <c r="M603" s="27"/>
      <c r="N603" s="28">
        <v>15</v>
      </c>
      <c r="O603" s="29">
        <v>40904</v>
      </c>
      <c r="P603" s="20" t="s">
        <v>960</v>
      </c>
      <c r="Q603" s="30" t="s">
        <v>121</v>
      </c>
      <c r="R603" s="31" t="s">
        <v>19</v>
      </c>
    </row>
    <row r="604" spans="1:18" ht="52.5" customHeight="1" x14ac:dyDescent="0.15">
      <c r="A604" s="19">
        <v>602</v>
      </c>
      <c r="B604" s="21" t="s">
        <v>1913</v>
      </c>
      <c r="C604" s="22" t="s">
        <v>2101</v>
      </c>
      <c r="D604" s="20" t="s">
        <v>122</v>
      </c>
      <c r="E604" s="23" t="s">
        <v>3382</v>
      </c>
      <c r="F604" s="23" t="s">
        <v>3377</v>
      </c>
      <c r="G604" s="23" t="s">
        <v>3383</v>
      </c>
      <c r="H604" s="24" t="s">
        <v>223</v>
      </c>
      <c r="I604" s="32" t="s">
        <v>842</v>
      </c>
      <c r="J604" s="23" t="s">
        <v>3384</v>
      </c>
      <c r="K604" s="26">
        <v>0.3125</v>
      </c>
      <c r="L604" s="26">
        <v>0.8125</v>
      </c>
      <c r="M604" s="27"/>
      <c r="N604" s="28">
        <v>12</v>
      </c>
      <c r="O604" s="29">
        <v>42644</v>
      </c>
      <c r="P604" s="20" t="s">
        <v>19</v>
      </c>
      <c r="Q604" s="30" t="s">
        <v>121</v>
      </c>
      <c r="R604" s="31" t="s">
        <v>2091</v>
      </c>
    </row>
    <row r="605" spans="1:18" ht="52.5" customHeight="1" x14ac:dyDescent="0.15">
      <c r="A605" s="19">
        <v>603</v>
      </c>
      <c r="B605" s="21" t="s">
        <v>1914</v>
      </c>
      <c r="C605" s="22" t="s">
        <v>2101</v>
      </c>
      <c r="D605" s="20" t="s">
        <v>122</v>
      </c>
      <c r="E605" s="23" t="s">
        <v>3385</v>
      </c>
      <c r="F605" s="23" t="s">
        <v>3377</v>
      </c>
      <c r="G605" s="23" t="s">
        <v>3386</v>
      </c>
      <c r="H605" s="24" t="s">
        <v>224</v>
      </c>
      <c r="I605" s="32" t="s">
        <v>842</v>
      </c>
      <c r="J605" s="23" t="s">
        <v>3387</v>
      </c>
      <c r="K605" s="26">
        <v>0.29166666666666669</v>
      </c>
      <c r="L605" s="26">
        <v>0.83333333333333337</v>
      </c>
      <c r="M605" s="27"/>
      <c r="N605" s="28">
        <v>12</v>
      </c>
      <c r="O605" s="29">
        <v>42815</v>
      </c>
      <c r="P605" s="20" t="s">
        <v>19</v>
      </c>
      <c r="Q605" s="30" t="s">
        <v>121</v>
      </c>
      <c r="R605" s="31" t="s">
        <v>2091</v>
      </c>
    </row>
    <row r="606" spans="1:18" ht="52.5" customHeight="1" x14ac:dyDescent="0.15">
      <c r="A606" s="19">
        <v>604</v>
      </c>
      <c r="B606" s="21" t="s">
        <v>1915</v>
      </c>
      <c r="C606" s="22" t="s">
        <v>2101</v>
      </c>
      <c r="D606" s="20" t="s">
        <v>122</v>
      </c>
      <c r="E606" s="23" t="s">
        <v>3388</v>
      </c>
      <c r="F606" s="23" t="s">
        <v>3377</v>
      </c>
      <c r="G606" s="23" t="s">
        <v>3389</v>
      </c>
      <c r="H606" s="24" t="s">
        <v>225</v>
      </c>
      <c r="I606" s="32" t="s">
        <v>848</v>
      </c>
      <c r="J606" s="23" t="s">
        <v>3390</v>
      </c>
      <c r="K606" s="26">
        <v>0.32291666666666669</v>
      </c>
      <c r="L606" s="26">
        <v>0.78125</v>
      </c>
      <c r="M606" s="27"/>
      <c r="N606" s="28">
        <v>19</v>
      </c>
      <c r="O606" s="29">
        <v>43068</v>
      </c>
      <c r="P606" s="20" t="s">
        <v>19</v>
      </c>
      <c r="Q606" s="30" t="s">
        <v>121</v>
      </c>
      <c r="R606" s="31" t="s">
        <v>2091</v>
      </c>
    </row>
    <row r="607" spans="1:18" ht="52.5" customHeight="1" x14ac:dyDescent="0.15">
      <c r="A607" s="19">
        <v>605</v>
      </c>
      <c r="B607" s="21" t="s">
        <v>1916</v>
      </c>
      <c r="C607" s="22" t="s">
        <v>2101</v>
      </c>
      <c r="D607" s="20" t="s">
        <v>122</v>
      </c>
      <c r="E607" s="23" t="s">
        <v>3391</v>
      </c>
      <c r="F607" s="23" t="s">
        <v>3377</v>
      </c>
      <c r="G607" s="23" t="s">
        <v>3392</v>
      </c>
      <c r="H607" s="24" t="s">
        <v>226</v>
      </c>
      <c r="I607" s="32" t="s">
        <v>843</v>
      </c>
      <c r="J607" s="23" t="s">
        <v>3393</v>
      </c>
      <c r="K607" s="26">
        <v>0.3125</v>
      </c>
      <c r="L607" s="26">
        <v>0.85416666666666663</v>
      </c>
      <c r="M607" s="27"/>
      <c r="N607" s="28">
        <v>18</v>
      </c>
      <c r="O607" s="29">
        <v>43073</v>
      </c>
      <c r="P607" s="20" t="s">
        <v>19</v>
      </c>
      <c r="Q607" s="30" t="s">
        <v>121</v>
      </c>
      <c r="R607" s="31" t="s">
        <v>2091</v>
      </c>
    </row>
    <row r="608" spans="1:18" ht="52.5" customHeight="1" x14ac:dyDescent="0.15">
      <c r="A608" s="19">
        <v>606</v>
      </c>
      <c r="B608" s="21" t="s">
        <v>1917</v>
      </c>
      <c r="C608" s="22" t="s">
        <v>2101</v>
      </c>
      <c r="D608" s="20" t="s">
        <v>122</v>
      </c>
      <c r="E608" s="23" t="s">
        <v>3394</v>
      </c>
      <c r="F608" s="23" t="s">
        <v>3377</v>
      </c>
      <c r="G608" s="23" t="s">
        <v>3395</v>
      </c>
      <c r="H608" s="24" t="s">
        <v>1918</v>
      </c>
      <c r="I608" s="32" t="s">
        <v>849</v>
      </c>
      <c r="J608" s="23" t="s">
        <v>3396</v>
      </c>
      <c r="K608" s="26">
        <v>0.3125</v>
      </c>
      <c r="L608" s="26">
        <v>0.77083333333333337</v>
      </c>
      <c r="M608" s="27"/>
      <c r="N608" s="28">
        <v>13</v>
      </c>
      <c r="O608" s="29">
        <v>43466</v>
      </c>
      <c r="P608" s="20" t="s">
        <v>19</v>
      </c>
      <c r="Q608" s="30" t="s">
        <v>121</v>
      </c>
      <c r="R608" s="31" t="s">
        <v>2091</v>
      </c>
    </row>
    <row r="609" spans="1:18" ht="52.5" customHeight="1" x14ac:dyDescent="0.15">
      <c r="A609" s="19">
        <v>607</v>
      </c>
      <c r="B609" s="21" t="s">
        <v>1919</v>
      </c>
      <c r="C609" s="22" t="s">
        <v>2101</v>
      </c>
      <c r="D609" s="20" t="s">
        <v>122</v>
      </c>
      <c r="E609" s="23" t="s">
        <v>3397</v>
      </c>
      <c r="F609" s="23" t="s">
        <v>3377</v>
      </c>
      <c r="G609" s="23" t="s">
        <v>3398</v>
      </c>
      <c r="H609" s="24" t="s">
        <v>1920</v>
      </c>
      <c r="I609" s="32" t="s">
        <v>850</v>
      </c>
      <c r="J609" s="23" t="s">
        <v>851</v>
      </c>
      <c r="K609" s="26">
        <v>0.29166666666666669</v>
      </c>
      <c r="L609" s="26">
        <v>0.83333333333333337</v>
      </c>
      <c r="M609" s="27"/>
      <c r="N609" s="28">
        <v>16</v>
      </c>
      <c r="O609" s="29">
        <v>43551</v>
      </c>
      <c r="P609" s="20" t="s">
        <v>19</v>
      </c>
      <c r="Q609" s="30" t="s">
        <v>121</v>
      </c>
      <c r="R609" s="31" t="s">
        <v>2091</v>
      </c>
    </row>
    <row r="610" spans="1:18" ht="52.5" customHeight="1" x14ac:dyDescent="0.15">
      <c r="A610" s="19">
        <v>608</v>
      </c>
      <c r="B610" s="21" t="s">
        <v>1921</v>
      </c>
      <c r="C610" s="22" t="s">
        <v>2101</v>
      </c>
      <c r="D610" s="20" t="s">
        <v>122</v>
      </c>
      <c r="E610" s="23" t="s">
        <v>3399</v>
      </c>
      <c r="F610" s="23" t="s">
        <v>3377</v>
      </c>
      <c r="G610" s="23" t="s">
        <v>3400</v>
      </c>
      <c r="H610" s="24" t="s">
        <v>1922</v>
      </c>
      <c r="I610" s="32" t="s">
        <v>841</v>
      </c>
      <c r="J610" s="23" t="s">
        <v>3401</v>
      </c>
      <c r="K610" s="26">
        <v>0.3125</v>
      </c>
      <c r="L610" s="26">
        <v>0.79166666666666663</v>
      </c>
      <c r="M610" s="27"/>
      <c r="N610" s="28">
        <v>12</v>
      </c>
      <c r="O610" s="29">
        <v>43556</v>
      </c>
      <c r="P610" s="20" t="s">
        <v>19</v>
      </c>
      <c r="Q610" s="30" t="s">
        <v>121</v>
      </c>
      <c r="R610" s="31" t="s">
        <v>2091</v>
      </c>
    </row>
    <row r="611" spans="1:18" ht="52.5" customHeight="1" x14ac:dyDescent="0.15">
      <c r="A611" s="19">
        <v>609</v>
      </c>
      <c r="B611" s="21" t="s">
        <v>1923</v>
      </c>
      <c r="C611" s="22" t="s">
        <v>2101</v>
      </c>
      <c r="D611" s="20" t="s">
        <v>122</v>
      </c>
      <c r="E611" s="23" t="s">
        <v>3402</v>
      </c>
      <c r="F611" s="23" t="s">
        <v>3377</v>
      </c>
      <c r="G611" s="23" t="s">
        <v>3403</v>
      </c>
      <c r="H611" s="24" t="s">
        <v>1924</v>
      </c>
      <c r="I611" s="32" t="s">
        <v>852</v>
      </c>
      <c r="J611" s="23" t="s">
        <v>3404</v>
      </c>
      <c r="K611" s="26">
        <v>0.3125</v>
      </c>
      <c r="L611" s="26">
        <v>0.85416666666666663</v>
      </c>
      <c r="M611" s="27"/>
      <c r="N611" s="28">
        <v>30</v>
      </c>
      <c r="O611" s="29">
        <v>43556</v>
      </c>
      <c r="P611" s="20" t="s">
        <v>19</v>
      </c>
      <c r="Q611" s="30" t="s">
        <v>121</v>
      </c>
      <c r="R611" s="31" t="s">
        <v>2091</v>
      </c>
    </row>
    <row r="612" spans="1:18" ht="52.5" customHeight="1" x14ac:dyDescent="0.15">
      <c r="A612" s="19">
        <v>610</v>
      </c>
      <c r="B612" s="21" t="s">
        <v>1925</v>
      </c>
      <c r="C612" s="22" t="s">
        <v>2101</v>
      </c>
      <c r="D612" s="20" t="s">
        <v>122</v>
      </c>
      <c r="E612" s="23" t="s">
        <v>3405</v>
      </c>
      <c r="F612" s="23" t="s">
        <v>3377</v>
      </c>
      <c r="G612" s="23" t="s">
        <v>3406</v>
      </c>
      <c r="H612" s="24" t="s">
        <v>1926</v>
      </c>
      <c r="I612" s="32" t="s">
        <v>3407</v>
      </c>
      <c r="J612" s="23" t="s">
        <v>3408</v>
      </c>
      <c r="K612" s="26">
        <v>0.29166666666666669</v>
      </c>
      <c r="L612" s="26">
        <v>0.79166666666666663</v>
      </c>
      <c r="M612" s="27"/>
      <c r="N612" s="28">
        <v>15</v>
      </c>
      <c r="O612" s="29">
        <v>43556</v>
      </c>
      <c r="P612" s="20" t="s">
        <v>19</v>
      </c>
      <c r="Q612" s="30" t="s">
        <v>121</v>
      </c>
      <c r="R612" s="31" t="s">
        <v>2091</v>
      </c>
    </row>
    <row r="613" spans="1:18" ht="52.5" customHeight="1" x14ac:dyDescent="0.15">
      <c r="A613" s="19">
        <v>611</v>
      </c>
      <c r="B613" s="21" t="s">
        <v>1927</v>
      </c>
      <c r="C613" s="22" t="s">
        <v>2101</v>
      </c>
      <c r="D613" s="20" t="s">
        <v>122</v>
      </c>
      <c r="E613" s="23" t="s">
        <v>3409</v>
      </c>
      <c r="F613" s="23" t="s">
        <v>3377</v>
      </c>
      <c r="G613" s="23" t="s">
        <v>3410</v>
      </c>
      <c r="H613" s="24" t="s">
        <v>1928</v>
      </c>
      <c r="I613" s="32" t="s">
        <v>853</v>
      </c>
      <c r="J613" s="23" t="s">
        <v>2599</v>
      </c>
      <c r="K613" s="26">
        <v>0.29166666666666669</v>
      </c>
      <c r="L613" s="26">
        <v>0.83333333333333337</v>
      </c>
      <c r="M613" s="27"/>
      <c r="N613" s="28">
        <v>33</v>
      </c>
      <c r="O613" s="29">
        <v>43617</v>
      </c>
      <c r="P613" s="20" t="s">
        <v>19</v>
      </c>
      <c r="Q613" s="30" t="s">
        <v>121</v>
      </c>
      <c r="R613" s="31" t="s">
        <v>2091</v>
      </c>
    </row>
    <row r="614" spans="1:18" ht="52.5" customHeight="1" x14ac:dyDescent="0.15">
      <c r="A614" s="19">
        <v>612</v>
      </c>
      <c r="B614" s="21" t="s">
        <v>1929</v>
      </c>
      <c r="C614" s="22" t="s">
        <v>2101</v>
      </c>
      <c r="D614" s="20" t="s">
        <v>122</v>
      </c>
      <c r="E614" s="23" t="s">
        <v>3411</v>
      </c>
      <c r="F614" s="23" t="s">
        <v>3377</v>
      </c>
      <c r="G614" s="23" t="s">
        <v>3412</v>
      </c>
      <c r="H614" s="24" t="s">
        <v>1930</v>
      </c>
      <c r="I614" s="32" t="s">
        <v>854</v>
      </c>
      <c r="J614" s="23" t="s">
        <v>3413</v>
      </c>
      <c r="K614" s="26">
        <v>0.33333333333333331</v>
      </c>
      <c r="L614" s="26">
        <v>0.79166666666666663</v>
      </c>
      <c r="M614" s="27"/>
      <c r="N614" s="28">
        <v>9</v>
      </c>
      <c r="O614" s="29">
        <v>43647</v>
      </c>
      <c r="P614" s="20" t="s">
        <v>19</v>
      </c>
      <c r="Q614" s="30" t="s">
        <v>121</v>
      </c>
      <c r="R614" s="31" t="s">
        <v>2091</v>
      </c>
    </row>
    <row r="615" spans="1:18" ht="52.5" customHeight="1" x14ac:dyDescent="0.15">
      <c r="A615" s="19">
        <v>613</v>
      </c>
      <c r="B615" s="21" t="s">
        <v>1931</v>
      </c>
      <c r="C615" s="22" t="s">
        <v>2101</v>
      </c>
      <c r="D615" s="20" t="s">
        <v>122</v>
      </c>
      <c r="E615" s="23" t="s">
        <v>3414</v>
      </c>
      <c r="F615" s="23" t="s">
        <v>3377</v>
      </c>
      <c r="G615" s="23" t="s">
        <v>3415</v>
      </c>
      <c r="H615" s="24" t="s">
        <v>1932</v>
      </c>
      <c r="I615" s="32" t="s">
        <v>855</v>
      </c>
      <c r="J615" s="23" t="s">
        <v>3416</v>
      </c>
      <c r="K615" s="26">
        <v>0.27083333333333331</v>
      </c>
      <c r="L615" s="26">
        <v>0.83333333333333337</v>
      </c>
      <c r="M615" s="27"/>
      <c r="N615" s="28">
        <v>30</v>
      </c>
      <c r="O615" s="29">
        <v>43647</v>
      </c>
      <c r="P615" s="20" t="s">
        <v>19</v>
      </c>
      <c r="Q615" s="30" t="s">
        <v>121</v>
      </c>
      <c r="R615" s="31" t="s">
        <v>2091</v>
      </c>
    </row>
    <row r="616" spans="1:18" ht="52.5" customHeight="1" x14ac:dyDescent="0.15">
      <c r="A616" s="19">
        <v>614</v>
      </c>
      <c r="B616" s="21" t="s">
        <v>1933</v>
      </c>
      <c r="C616" s="22" t="s">
        <v>2101</v>
      </c>
      <c r="D616" s="20" t="s">
        <v>122</v>
      </c>
      <c r="E616" s="23" t="s">
        <v>3417</v>
      </c>
      <c r="F616" s="23" t="s">
        <v>3377</v>
      </c>
      <c r="G616" s="23" t="s">
        <v>3418</v>
      </c>
      <c r="H616" s="24" t="s">
        <v>1934</v>
      </c>
      <c r="I616" s="32" t="s">
        <v>843</v>
      </c>
      <c r="J616" s="23" t="s">
        <v>3419</v>
      </c>
      <c r="K616" s="26">
        <v>0.3125</v>
      </c>
      <c r="L616" s="26">
        <v>0.85416666666666663</v>
      </c>
      <c r="M616" s="27"/>
      <c r="N616" s="28">
        <v>19</v>
      </c>
      <c r="O616" s="29">
        <v>43709</v>
      </c>
      <c r="P616" s="20" t="s">
        <v>19</v>
      </c>
      <c r="Q616" s="30" t="s">
        <v>121</v>
      </c>
      <c r="R616" s="31"/>
    </row>
    <row r="617" spans="1:18" ht="52.5" customHeight="1" x14ac:dyDescent="0.15">
      <c r="A617" s="19">
        <v>615</v>
      </c>
      <c r="B617" s="21" t="s">
        <v>1942</v>
      </c>
      <c r="C617" s="22" t="s">
        <v>2090</v>
      </c>
      <c r="D617" s="20"/>
      <c r="E617" s="23" t="s">
        <v>1082</v>
      </c>
      <c r="F617" s="23" t="s">
        <v>3357</v>
      </c>
      <c r="G617" s="23" t="s">
        <v>3434</v>
      </c>
      <c r="H617" s="24" t="s">
        <v>277</v>
      </c>
      <c r="I617" s="32" t="s">
        <v>842</v>
      </c>
      <c r="J617" s="23" t="s">
        <v>3435</v>
      </c>
      <c r="K617" s="26">
        <v>0.33333333333333331</v>
      </c>
      <c r="L617" s="26">
        <v>0.79166666666666663</v>
      </c>
      <c r="M617" s="27"/>
      <c r="N617" s="28" t="s">
        <v>2200</v>
      </c>
      <c r="O617" s="29">
        <v>43227</v>
      </c>
      <c r="P617" s="20" t="s">
        <v>19</v>
      </c>
      <c r="Q617" s="30" t="s">
        <v>121</v>
      </c>
      <c r="R617" s="31" t="s">
        <v>2091</v>
      </c>
    </row>
    <row r="618" spans="1:18" ht="52.5" customHeight="1" x14ac:dyDescent="0.15">
      <c r="A618" s="19">
        <v>616</v>
      </c>
      <c r="B618" s="21" t="s">
        <v>1908</v>
      </c>
      <c r="C618" s="22" t="s">
        <v>119</v>
      </c>
      <c r="D618" s="20"/>
      <c r="E618" s="23" t="s">
        <v>3372</v>
      </c>
      <c r="F618" s="23" t="s">
        <v>3357</v>
      </c>
      <c r="G618" s="23" t="s">
        <v>3373</v>
      </c>
      <c r="H618" s="24" t="s">
        <v>1909</v>
      </c>
      <c r="I618" s="32" t="s">
        <v>3374</v>
      </c>
      <c r="J618" s="23" t="s">
        <v>3375</v>
      </c>
      <c r="K618" s="26">
        <v>0.41666666666666669</v>
      </c>
      <c r="L618" s="26">
        <v>0.75</v>
      </c>
      <c r="M618" s="27"/>
      <c r="N618" s="28" t="s">
        <v>2200</v>
      </c>
      <c r="O618" s="29">
        <v>43782</v>
      </c>
      <c r="P618" s="20" t="s">
        <v>960</v>
      </c>
      <c r="Q618" s="30" t="s">
        <v>121</v>
      </c>
      <c r="R618" s="31"/>
    </row>
    <row r="619" spans="1:18" ht="52.5" customHeight="1" x14ac:dyDescent="0.15">
      <c r="A619" s="19">
        <v>617</v>
      </c>
      <c r="B619" s="21" t="s">
        <v>1935</v>
      </c>
      <c r="C619" s="22" t="s">
        <v>2101</v>
      </c>
      <c r="D619" s="20" t="s">
        <v>122</v>
      </c>
      <c r="E619" s="23" t="s">
        <v>3420</v>
      </c>
      <c r="F619" s="23" t="s">
        <v>3377</v>
      </c>
      <c r="G619" s="23" t="s">
        <v>3421</v>
      </c>
      <c r="H619" s="24" t="s">
        <v>1936</v>
      </c>
      <c r="I619" s="32" t="s">
        <v>3422</v>
      </c>
      <c r="J619" s="23" t="s">
        <v>3340</v>
      </c>
      <c r="K619" s="26">
        <v>0.3125</v>
      </c>
      <c r="L619" s="26">
        <v>0.85416666666666663</v>
      </c>
      <c r="M619" s="27"/>
      <c r="N619" s="28">
        <v>27</v>
      </c>
      <c r="O619" s="29">
        <v>44255</v>
      </c>
      <c r="P619" s="20" t="s">
        <v>19</v>
      </c>
      <c r="Q619" s="30" t="s">
        <v>121</v>
      </c>
      <c r="R619" s="31"/>
    </row>
    <row r="620" spans="1:18" ht="52.5" customHeight="1" x14ac:dyDescent="0.15">
      <c r="A620" s="19">
        <v>618</v>
      </c>
      <c r="B620" s="21" t="s">
        <v>1943</v>
      </c>
      <c r="C620" s="22" t="s">
        <v>2090</v>
      </c>
      <c r="D620" s="20"/>
      <c r="E620" s="23" t="s">
        <v>3436</v>
      </c>
      <c r="F620" s="23" t="s">
        <v>3357</v>
      </c>
      <c r="G620" s="23" t="s">
        <v>3437</v>
      </c>
      <c r="H620" s="24" t="s">
        <v>3958</v>
      </c>
      <c r="I620" s="32" t="s">
        <v>3438</v>
      </c>
      <c r="J620" s="23" t="s">
        <v>3439</v>
      </c>
      <c r="K620" s="26">
        <v>0.3125</v>
      </c>
      <c r="L620" s="26">
        <v>0.83333333333333337</v>
      </c>
      <c r="M620" s="27"/>
      <c r="N620" s="28">
        <v>15</v>
      </c>
      <c r="O620" s="29">
        <v>44287</v>
      </c>
      <c r="P620" s="20" t="s">
        <v>960</v>
      </c>
      <c r="Q620" s="30" t="s">
        <v>121</v>
      </c>
      <c r="R620" s="31"/>
    </row>
    <row r="621" spans="1:18" ht="52.5" customHeight="1" x14ac:dyDescent="0.15">
      <c r="A621" s="19">
        <v>619</v>
      </c>
      <c r="B621" s="21" t="s">
        <v>1944</v>
      </c>
      <c r="C621" s="22" t="s">
        <v>2090</v>
      </c>
      <c r="D621" s="20"/>
      <c r="E621" s="23" t="s">
        <v>3440</v>
      </c>
      <c r="F621" s="23" t="s">
        <v>3357</v>
      </c>
      <c r="G621" s="23" t="s">
        <v>3741</v>
      </c>
      <c r="H621" s="24" t="s">
        <v>1945</v>
      </c>
      <c r="I621" s="32" t="s">
        <v>3441</v>
      </c>
      <c r="J621" s="23" t="s">
        <v>3442</v>
      </c>
      <c r="K621" s="26" t="s">
        <v>1946</v>
      </c>
      <c r="L621" s="26" t="s">
        <v>1947</v>
      </c>
      <c r="M621" s="27"/>
      <c r="N621" s="28">
        <v>10</v>
      </c>
      <c r="O621" s="29">
        <v>44287</v>
      </c>
      <c r="P621" s="20" t="s">
        <v>19</v>
      </c>
      <c r="Q621" s="30" t="s">
        <v>121</v>
      </c>
      <c r="R621" s="31"/>
    </row>
    <row r="622" spans="1:18" ht="52.5" customHeight="1" x14ac:dyDescent="0.15">
      <c r="A622" s="19">
        <v>620</v>
      </c>
      <c r="B622" s="21" t="s">
        <v>1948</v>
      </c>
      <c r="C622" s="22" t="s">
        <v>119</v>
      </c>
      <c r="D622" s="20"/>
      <c r="E622" s="23" t="s">
        <v>3929</v>
      </c>
      <c r="F622" s="23" t="s">
        <v>1</v>
      </c>
      <c r="G622" s="23" t="s">
        <v>4123</v>
      </c>
      <c r="H622" s="24" t="s">
        <v>1949</v>
      </c>
      <c r="I622" s="32" t="s">
        <v>3443</v>
      </c>
      <c r="J622" s="23" t="s">
        <v>2666</v>
      </c>
      <c r="K622" s="26">
        <v>0.41666666666666669</v>
      </c>
      <c r="L622" s="26">
        <v>0.83333333333333337</v>
      </c>
      <c r="M622" s="27"/>
      <c r="N622" s="28">
        <v>13</v>
      </c>
      <c r="O622" s="29">
        <v>44287</v>
      </c>
      <c r="P622" s="20" t="s">
        <v>960</v>
      </c>
      <c r="Q622" s="30" t="s">
        <v>121</v>
      </c>
      <c r="R622" s="31"/>
    </row>
    <row r="623" spans="1:18" ht="52.5" customHeight="1" x14ac:dyDescent="0.15">
      <c r="A623" s="19">
        <v>621</v>
      </c>
      <c r="B623" s="21" t="s">
        <v>1950</v>
      </c>
      <c r="C623" s="22" t="s">
        <v>2101</v>
      </c>
      <c r="D623" s="20" t="s">
        <v>122</v>
      </c>
      <c r="E623" s="23" t="s">
        <v>3444</v>
      </c>
      <c r="F623" s="23" t="s">
        <v>1</v>
      </c>
      <c r="G623" s="23" t="s">
        <v>3742</v>
      </c>
      <c r="H623" s="24" t="s">
        <v>1951</v>
      </c>
      <c r="I623" s="32" t="s">
        <v>3445</v>
      </c>
      <c r="J623" s="23" t="s">
        <v>3446</v>
      </c>
      <c r="K623" s="26">
        <v>0.29166666666666669</v>
      </c>
      <c r="L623" s="26">
        <v>0.79166666666666663</v>
      </c>
      <c r="M623" s="27"/>
      <c r="N623" s="28">
        <v>15</v>
      </c>
      <c r="O623" s="29">
        <v>44648</v>
      </c>
      <c r="P623" s="20" t="s">
        <v>19</v>
      </c>
      <c r="Q623" s="30" t="s">
        <v>121</v>
      </c>
      <c r="R623" s="31"/>
    </row>
    <row r="624" spans="1:18" ht="52.5" customHeight="1" x14ac:dyDescent="0.15">
      <c r="A624" s="19">
        <v>622</v>
      </c>
      <c r="B624" s="21" t="s">
        <v>4043</v>
      </c>
      <c r="C624" s="22" t="s">
        <v>948</v>
      </c>
      <c r="D624" s="20"/>
      <c r="E624" s="23" t="s">
        <v>4044</v>
      </c>
      <c r="F624" s="23" t="s">
        <v>1</v>
      </c>
      <c r="G624" s="23" t="s">
        <v>4045</v>
      </c>
      <c r="H624" s="24" t="s">
        <v>4046</v>
      </c>
      <c r="I624" s="32" t="s">
        <v>4047</v>
      </c>
      <c r="J624" s="23" t="s">
        <v>4048</v>
      </c>
      <c r="K624" s="26">
        <v>0.375</v>
      </c>
      <c r="L624" s="26">
        <v>0.70833333333333337</v>
      </c>
      <c r="M624" s="27"/>
      <c r="N624" s="28">
        <v>14</v>
      </c>
      <c r="O624" s="29">
        <v>45383</v>
      </c>
      <c r="P624" s="20" t="s">
        <v>19</v>
      </c>
      <c r="Q624" s="30" t="s">
        <v>121</v>
      </c>
      <c r="R624" s="31"/>
    </row>
    <row r="625" spans="1:18" ht="52.5" customHeight="1" x14ac:dyDescent="0.15">
      <c r="A625" s="19">
        <v>623</v>
      </c>
      <c r="B625" s="21" t="s">
        <v>1952</v>
      </c>
      <c r="C625" s="22" t="s">
        <v>2090</v>
      </c>
      <c r="D625" s="20"/>
      <c r="E625" s="23" t="s">
        <v>3448</v>
      </c>
      <c r="F625" s="23" t="s">
        <v>3449</v>
      </c>
      <c r="G625" s="23" t="s">
        <v>3450</v>
      </c>
      <c r="H625" s="24" t="s">
        <v>1953</v>
      </c>
      <c r="I625" s="32" t="s">
        <v>860</v>
      </c>
      <c r="J625" s="23" t="s">
        <v>861</v>
      </c>
      <c r="K625" s="26">
        <v>0.29166666666666669</v>
      </c>
      <c r="L625" s="26">
        <v>0.75</v>
      </c>
      <c r="M625" s="27"/>
      <c r="N625" s="28">
        <v>14</v>
      </c>
      <c r="O625" s="29">
        <v>42471</v>
      </c>
      <c r="P625" s="20" t="s">
        <v>19</v>
      </c>
      <c r="Q625" s="30" t="s">
        <v>121</v>
      </c>
      <c r="R625" s="31" t="s">
        <v>2091</v>
      </c>
    </row>
    <row r="626" spans="1:18" ht="52.5" customHeight="1" x14ac:dyDescent="0.15">
      <c r="A626" s="19">
        <v>624</v>
      </c>
      <c r="B626" s="21" t="s">
        <v>1957</v>
      </c>
      <c r="C626" s="22" t="s">
        <v>2180</v>
      </c>
      <c r="D626" s="20"/>
      <c r="E626" s="23" t="s">
        <v>3456</v>
      </c>
      <c r="F626" s="23" t="s">
        <v>3447</v>
      </c>
      <c r="G626" s="23" t="s">
        <v>3743</v>
      </c>
      <c r="H626" s="24" t="s">
        <v>390</v>
      </c>
      <c r="I626" s="32" t="s">
        <v>863</v>
      </c>
      <c r="J626" s="23" t="s">
        <v>864</v>
      </c>
      <c r="K626" s="26">
        <v>0</v>
      </c>
      <c r="L626" s="26">
        <v>0.72916666666666663</v>
      </c>
      <c r="M626" s="27"/>
      <c r="N626" s="28">
        <v>10</v>
      </c>
      <c r="O626" s="29">
        <v>29647</v>
      </c>
      <c r="P626" s="20" t="s">
        <v>19</v>
      </c>
      <c r="Q626" s="30" t="s">
        <v>121</v>
      </c>
      <c r="R626" s="31" t="s">
        <v>19</v>
      </c>
    </row>
    <row r="627" spans="1:18" ht="52.5" customHeight="1" x14ac:dyDescent="0.15">
      <c r="A627" s="19">
        <v>625</v>
      </c>
      <c r="B627" s="21" t="s">
        <v>1958</v>
      </c>
      <c r="C627" s="22" t="s">
        <v>2180</v>
      </c>
      <c r="D627" s="20"/>
      <c r="E627" s="23" t="s">
        <v>3457</v>
      </c>
      <c r="F627" s="23" t="s">
        <v>3447</v>
      </c>
      <c r="G627" s="23" t="s">
        <v>3458</v>
      </c>
      <c r="H627" s="24" t="s">
        <v>391</v>
      </c>
      <c r="I627" s="32" t="s">
        <v>860</v>
      </c>
      <c r="J627" s="23" t="s">
        <v>865</v>
      </c>
      <c r="K627" s="26">
        <v>0.34375</v>
      </c>
      <c r="L627" s="26" t="s">
        <v>10</v>
      </c>
      <c r="M627" s="27" t="s">
        <v>19</v>
      </c>
      <c r="N627" s="28">
        <v>11</v>
      </c>
      <c r="O627" s="29">
        <v>27303</v>
      </c>
      <c r="P627" s="20" t="s">
        <v>19</v>
      </c>
      <c r="Q627" s="30" t="s">
        <v>121</v>
      </c>
      <c r="R627" s="31" t="s">
        <v>19</v>
      </c>
    </row>
    <row r="628" spans="1:18" ht="52.5" customHeight="1" x14ac:dyDescent="0.15">
      <c r="A628" s="19">
        <v>626</v>
      </c>
      <c r="B628" s="21" t="s">
        <v>1954</v>
      </c>
      <c r="C628" s="22" t="s">
        <v>2101</v>
      </c>
      <c r="D628" s="20"/>
      <c r="E628" s="23" t="s">
        <v>3451</v>
      </c>
      <c r="F628" s="23" t="s">
        <v>3449</v>
      </c>
      <c r="G628" s="23" t="s">
        <v>3452</v>
      </c>
      <c r="H628" s="24" t="s">
        <v>326</v>
      </c>
      <c r="I628" s="32" t="s">
        <v>859</v>
      </c>
      <c r="J628" s="23" t="s">
        <v>3453</v>
      </c>
      <c r="K628" s="26">
        <v>0.36458333333333331</v>
      </c>
      <c r="L628" s="26">
        <v>0.79166666666666663</v>
      </c>
      <c r="M628" s="27"/>
      <c r="N628" s="28" t="s">
        <v>347</v>
      </c>
      <c r="O628" s="29">
        <v>39539</v>
      </c>
      <c r="P628" s="20" t="s">
        <v>19</v>
      </c>
      <c r="Q628" s="30" t="s">
        <v>121</v>
      </c>
      <c r="R628" s="31" t="s">
        <v>19</v>
      </c>
    </row>
    <row r="629" spans="1:18" ht="52.5" customHeight="1" x14ac:dyDescent="0.15">
      <c r="A629" s="19">
        <v>627</v>
      </c>
      <c r="B629" s="21" t="s">
        <v>1955</v>
      </c>
      <c r="C629" s="22" t="s">
        <v>2101</v>
      </c>
      <c r="D629" s="20" t="s">
        <v>122</v>
      </c>
      <c r="E629" s="23" t="s">
        <v>3454</v>
      </c>
      <c r="F629" s="23" t="s">
        <v>3449</v>
      </c>
      <c r="G629" s="23" t="s">
        <v>3455</v>
      </c>
      <c r="H629" s="24" t="s">
        <v>1956</v>
      </c>
      <c r="I629" s="32" t="s">
        <v>860</v>
      </c>
      <c r="J629" s="23" t="s">
        <v>862</v>
      </c>
      <c r="K629" s="26">
        <v>0.3125</v>
      </c>
      <c r="L629" s="26">
        <v>0.79166666666666663</v>
      </c>
      <c r="M629" s="27"/>
      <c r="N629" s="28">
        <v>30</v>
      </c>
      <c r="O629" s="29">
        <v>43356</v>
      </c>
      <c r="P629" s="20" t="s">
        <v>19</v>
      </c>
      <c r="Q629" s="30" t="s">
        <v>121</v>
      </c>
      <c r="R629" s="31" t="s">
        <v>2091</v>
      </c>
    </row>
    <row r="630" spans="1:18" ht="52.5" customHeight="1" x14ac:dyDescent="0.15">
      <c r="A630" s="19">
        <v>628</v>
      </c>
      <c r="B630" s="21" t="s">
        <v>1959</v>
      </c>
      <c r="C630" s="22" t="s">
        <v>2090</v>
      </c>
      <c r="D630" s="20"/>
      <c r="E630" s="23" t="s">
        <v>3459</v>
      </c>
      <c r="F630" s="23" t="s">
        <v>3449</v>
      </c>
      <c r="G630" s="23" t="s">
        <v>3460</v>
      </c>
      <c r="H630" s="24" t="s">
        <v>1960</v>
      </c>
      <c r="I630" s="32" t="s">
        <v>860</v>
      </c>
      <c r="J630" s="23" t="s">
        <v>3461</v>
      </c>
      <c r="K630" s="26">
        <v>0.375</v>
      </c>
      <c r="L630" s="26">
        <v>0.60416666666666663</v>
      </c>
      <c r="M630" s="27"/>
      <c r="N630" s="28">
        <v>16</v>
      </c>
      <c r="O630" s="29">
        <v>42826</v>
      </c>
      <c r="P630" s="20" t="s">
        <v>19</v>
      </c>
      <c r="Q630" s="30" t="s">
        <v>121</v>
      </c>
      <c r="R630" s="31" t="s">
        <v>2091</v>
      </c>
    </row>
    <row r="631" spans="1:18" ht="52.5" customHeight="1" x14ac:dyDescent="0.15">
      <c r="A631" s="19">
        <v>629</v>
      </c>
      <c r="B631" s="21" t="s">
        <v>1961</v>
      </c>
      <c r="C631" s="22" t="s">
        <v>119</v>
      </c>
      <c r="D631" s="20"/>
      <c r="E631" s="23" t="s">
        <v>1083</v>
      </c>
      <c r="F631" s="23" t="s">
        <v>3462</v>
      </c>
      <c r="G631" s="23" t="s">
        <v>3930</v>
      </c>
      <c r="H631" s="24" t="s">
        <v>111</v>
      </c>
      <c r="I631" s="32" t="s">
        <v>866</v>
      </c>
      <c r="J631" s="23" t="s">
        <v>3463</v>
      </c>
      <c r="K631" s="26">
        <v>0.375</v>
      </c>
      <c r="L631" s="26">
        <v>0.70833333333333337</v>
      </c>
      <c r="M631" s="27"/>
      <c r="N631" s="28" t="s">
        <v>3464</v>
      </c>
      <c r="O631" s="29">
        <v>42461</v>
      </c>
      <c r="P631" s="20" t="s">
        <v>960</v>
      </c>
      <c r="Q631" s="30" t="s">
        <v>121</v>
      </c>
      <c r="R631" s="31" t="s">
        <v>2091</v>
      </c>
    </row>
    <row r="632" spans="1:18" ht="52.5" customHeight="1" x14ac:dyDescent="0.15">
      <c r="A632" s="19">
        <v>630</v>
      </c>
      <c r="B632" s="21" t="s">
        <v>1966</v>
      </c>
      <c r="C632" s="22" t="s">
        <v>2180</v>
      </c>
      <c r="D632" s="20"/>
      <c r="E632" s="23" t="s">
        <v>3473</v>
      </c>
      <c r="F632" s="23" t="s">
        <v>3462</v>
      </c>
      <c r="G632" s="23" t="s">
        <v>3474</v>
      </c>
      <c r="H632" s="24" t="s">
        <v>396</v>
      </c>
      <c r="I632" s="32" t="s">
        <v>868</v>
      </c>
      <c r="J632" s="23" t="s">
        <v>869</v>
      </c>
      <c r="K632" s="26">
        <v>0.27083333333333331</v>
      </c>
      <c r="L632" s="26">
        <v>0.75</v>
      </c>
      <c r="M632" s="27" t="s">
        <v>19</v>
      </c>
      <c r="N632" s="28">
        <v>20</v>
      </c>
      <c r="O632" s="29">
        <v>28065</v>
      </c>
      <c r="P632" s="20" t="s">
        <v>19</v>
      </c>
      <c r="Q632" s="30" t="s">
        <v>121</v>
      </c>
      <c r="R632" s="31" t="s">
        <v>19</v>
      </c>
    </row>
    <row r="633" spans="1:18" ht="52.5" customHeight="1" x14ac:dyDescent="0.15">
      <c r="A633" s="19">
        <v>631</v>
      </c>
      <c r="B633" s="21" t="s">
        <v>1967</v>
      </c>
      <c r="C633" s="22" t="s">
        <v>2180</v>
      </c>
      <c r="D633" s="20"/>
      <c r="E633" s="23" t="s">
        <v>3475</v>
      </c>
      <c r="F633" s="23" t="s">
        <v>3462</v>
      </c>
      <c r="G633" s="23" t="s">
        <v>3834</v>
      </c>
      <c r="H633" s="24" t="s">
        <v>392</v>
      </c>
      <c r="I633" s="32" t="s">
        <v>870</v>
      </c>
      <c r="J633" s="23" t="s">
        <v>3476</v>
      </c>
      <c r="K633" s="26">
        <v>0.33333333333333331</v>
      </c>
      <c r="L633" s="26" t="s">
        <v>10</v>
      </c>
      <c r="M633" s="27" t="s">
        <v>19</v>
      </c>
      <c r="N633" s="28">
        <v>18</v>
      </c>
      <c r="O633" s="29">
        <v>25049</v>
      </c>
      <c r="P633" s="20" t="s">
        <v>19</v>
      </c>
      <c r="Q633" s="30" t="s">
        <v>121</v>
      </c>
      <c r="R633" s="31" t="s">
        <v>19</v>
      </c>
    </row>
    <row r="634" spans="1:18" ht="52.5" customHeight="1" x14ac:dyDescent="0.15">
      <c r="A634" s="19">
        <v>632</v>
      </c>
      <c r="B634" s="21" t="s">
        <v>1968</v>
      </c>
      <c r="C634" s="22" t="s">
        <v>2180</v>
      </c>
      <c r="D634" s="20"/>
      <c r="E634" s="23" t="s">
        <v>3835</v>
      </c>
      <c r="F634" s="23" t="s">
        <v>3466</v>
      </c>
      <c r="G634" s="23" t="s">
        <v>3477</v>
      </c>
      <c r="H634" s="24" t="s">
        <v>394</v>
      </c>
      <c r="I634" s="32" t="s">
        <v>871</v>
      </c>
      <c r="J634" s="23" t="s">
        <v>3478</v>
      </c>
      <c r="K634" s="26">
        <v>0.25</v>
      </c>
      <c r="L634" s="26">
        <v>0.79166666666666663</v>
      </c>
      <c r="M634" s="27"/>
      <c r="N634" s="28">
        <v>14</v>
      </c>
      <c r="O634" s="29">
        <v>25659</v>
      </c>
      <c r="P634" s="20" t="s">
        <v>19</v>
      </c>
      <c r="Q634" s="30" t="s">
        <v>121</v>
      </c>
      <c r="R634" s="31" t="s">
        <v>2091</v>
      </c>
    </row>
    <row r="635" spans="1:18" ht="52.5" customHeight="1" x14ac:dyDescent="0.15">
      <c r="A635" s="19">
        <v>633</v>
      </c>
      <c r="B635" s="21" t="s">
        <v>1969</v>
      </c>
      <c r="C635" s="22" t="s">
        <v>2180</v>
      </c>
      <c r="D635" s="20"/>
      <c r="E635" s="23" t="s">
        <v>3479</v>
      </c>
      <c r="F635" s="23" t="s">
        <v>3462</v>
      </c>
      <c r="G635" s="23" t="s">
        <v>3480</v>
      </c>
      <c r="H635" s="24" t="s">
        <v>395</v>
      </c>
      <c r="I635" s="32" t="s">
        <v>3481</v>
      </c>
      <c r="J635" s="23" t="s">
        <v>3482</v>
      </c>
      <c r="K635" s="26">
        <v>0.3125</v>
      </c>
      <c r="L635" s="26">
        <v>0.83333333333333337</v>
      </c>
      <c r="M635" s="27" t="s">
        <v>19</v>
      </c>
      <c r="N635" s="28">
        <v>36</v>
      </c>
      <c r="O635" s="29">
        <v>39508</v>
      </c>
      <c r="P635" s="20" t="s">
        <v>19</v>
      </c>
      <c r="Q635" s="30" t="s">
        <v>121</v>
      </c>
      <c r="R635" s="31" t="s">
        <v>19</v>
      </c>
    </row>
    <row r="636" spans="1:18" ht="52.5" customHeight="1" x14ac:dyDescent="0.15">
      <c r="A636" s="19">
        <v>634</v>
      </c>
      <c r="B636" s="21" t="s">
        <v>1970</v>
      </c>
      <c r="C636" s="22" t="s">
        <v>2180</v>
      </c>
      <c r="D636" s="20"/>
      <c r="E636" s="23" t="s">
        <v>3483</v>
      </c>
      <c r="F636" s="23" t="s">
        <v>3462</v>
      </c>
      <c r="G636" s="23" t="s">
        <v>3484</v>
      </c>
      <c r="H636" s="24" t="s">
        <v>393</v>
      </c>
      <c r="I636" s="32" t="s">
        <v>3481</v>
      </c>
      <c r="J636" s="23" t="s">
        <v>3476</v>
      </c>
      <c r="K636" s="26">
        <v>0</v>
      </c>
      <c r="L636" s="26" t="s">
        <v>10</v>
      </c>
      <c r="M636" s="27" t="s">
        <v>19</v>
      </c>
      <c r="N636" s="28">
        <v>19</v>
      </c>
      <c r="O636" s="29">
        <v>40725</v>
      </c>
      <c r="P636" s="20" t="s">
        <v>960</v>
      </c>
      <c r="Q636" s="30" t="s">
        <v>121</v>
      </c>
      <c r="R636" s="31" t="s">
        <v>19</v>
      </c>
    </row>
    <row r="637" spans="1:18" ht="52.5" customHeight="1" x14ac:dyDescent="0.15">
      <c r="A637" s="19">
        <v>635</v>
      </c>
      <c r="B637" s="21" t="s">
        <v>1962</v>
      </c>
      <c r="C637" s="22" t="s">
        <v>2101</v>
      </c>
      <c r="D637" s="20"/>
      <c r="E637" s="23" t="s">
        <v>3465</v>
      </c>
      <c r="F637" s="23" t="s">
        <v>3466</v>
      </c>
      <c r="G637" s="23" t="s">
        <v>3467</v>
      </c>
      <c r="H637" s="24" t="s">
        <v>327</v>
      </c>
      <c r="I637" s="32" t="s">
        <v>867</v>
      </c>
      <c r="J637" s="23" t="s">
        <v>3468</v>
      </c>
      <c r="K637" s="26">
        <v>0.3125</v>
      </c>
      <c r="L637" s="26">
        <v>0.875</v>
      </c>
      <c r="M637" s="27"/>
      <c r="N637" s="28">
        <v>215</v>
      </c>
      <c r="O637" s="29">
        <v>39600</v>
      </c>
      <c r="P637" s="20" t="s">
        <v>19</v>
      </c>
      <c r="Q637" s="30" t="s">
        <v>121</v>
      </c>
      <c r="R637" s="31" t="s">
        <v>19</v>
      </c>
    </row>
    <row r="638" spans="1:18" ht="52.5" customHeight="1" x14ac:dyDescent="0.15">
      <c r="A638" s="19">
        <v>636</v>
      </c>
      <c r="B638" s="21" t="s">
        <v>1963</v>
      </c>
      <c r="C638" s="22" t="s">
        <v>2101</v>
      </c>
      <c r="D638" s="20"/>
      <c r="E638" s="23" t="s">
        <v>3469</v>
      </c>
      <c r="F638" s="23" t="s">
        <v>3462</v>
      </c>
      <c r="G638" s="23" t="s">
        <v>3470</v>
      </c>
      <c r="H638" s="24" t="s">
        <v>328</v>
      </c>
      <c r="I638" s="32" t="s">
        <v>866</v>
      </c>
      <c r="J638" s="23" t="s">
        <v>3201</v>
      </c>
      <c r="K638" s="26">
        <v>0.35416666666666669</v>
      </c>
      <c r="L638" s="26">
        <v>0.625</v>
      </c>
      <c r="M638" s="27"/>
      <c r="N638" s="28">
        <v>17</v>
      </c>
      <c r="O638" s="29">
        <v>41640</v>
      </c>
      <c r="P638" s="20" t="s">
        <v>19</v>
      </c>
      <c r="Q638" s="30" t="s">
        <v>121</v>
      </c>
      <c r="R638" s="31" t="s">
        <v>19</v>
      </c>
    </row>
    <row r="639" spans="1:18" ht="52.5" customHeight="1" x14ac:dyDescent="0.15">
      <c r="A639" s="19">
        <v>637</v>
      </c>
      <c r="B639" s="21" t="s">
        <v>1964</v>
      </c>
      <c r="C639" s="22" t="s">
        <v>2101</v>
      </c>
      <c r="D639" s="20" t="s">
        <v>122</v>
      </c>
      <c r="E639" s="23" t="s">
        <v>3471</v>
      </c>
      <c r="F639" s="23" t="s">
        <v>3462</v>
      </c>
      <c r="G639" s="23" t="s">
        <v>3472</v>
      </c>
      <c r="H639" s="24" t="s">
        <v>1965</v>
      </c>
      <c r="I639" s="32" t="s">
        <v>866</v>
      </c>
      <c r="J639" s="23" t="s">
        <v>2472</v>
      </c>
      <c r="K639" s="26">
        <v>0.30208333333333331</v>
      </c>
      <c r="L639" s="26">
        <v>0.80208333333333337</v>
      </c>
      <c r="M639" s="27"/>
      <c r="N639" s="28">
        <v>30</v>
      </c>
      <c r="O639" s="29">
        <v>43556</v>
      </c>
      <c r="P639" s="20" t="s">
        <v>19</v>
      </c>
      <c r="Q639" s="30" t="s">
        <v>121</v>
      </c>
      <c r="R639" s="31" t="s">
        <v>2091</v>
      </c>
    </row>
    <row r="640" spans="1:18" ht="52.5" customHeight="1" x14ac:dyDescent="0.15">
      <c r="A640" s="19">
        <v>638</v>
      </c>
      <c r="B640" s="21" t="s">
        <v>1971</v>
      </c>
      <c r="C640" s="22" t="s">
        <v>119</v>
      </c>
      <c r="D640" s="20"/>
      <c r="E640" s="23" t="s">
        <v>1084</v>
      </c>
      <c r="F640" s="23" t="s">
        <v>959</v>
      </c>
      <c r="G640" s="23" t="s">
        <v>3485</v>
      </c>
      <c r="H640" s="24" t="s">
        <v>1972</v>
      </c>
      <c r="I640" s="32" t="s">
        <v>3486</v>
      </c>
      <c r="J640" s="23" t="s">
        <v>3487</v>
      </c>
      <c r="K640" s="26">
        <v>0.375</v>
      </c>
      <c r="L640" s="26">
        <v>0.625</v>
      </c>
      <c r="M640" s="27"/>
      <c r="N640" s="28">
        <v>15</v>
      </c>
      <c r="O640" s="29">
        <v>44440</v>
      </c>
      <c r="P640" s="20" t="s">
        <v>19</v>
      </c>
      <c r="Q640" s="30" t="s">
        <v>121</v>
      </c>
      <c r="R640" s="31"/>
    </row>
    <row r="641" spans="1:18" ht="52.5" customHeight="1" x14ac:dyDescent="0.15">
      <c r="A641" s="19">
        <v>639</v>
      </c>
      <c r="B641" s="21" t="s">
        <v>4167</v>
      </c>
      <c r="C641" s="22" t="s">
        <v>989</v>
      </c>
      <c r="D641" s="20"/>
      <c r="E641" s="23" t="s">
        <v>4168</v>
      </c>
      <c r="F641" s="23" t="s">
        <v>959</v>
      </c>
      <c r="G641" s="23" t="s">
        <v>4169</v>
      </c>
      <c r="H641" s="24" t="s">
        <v>4170</v>
      </c>
      <c r="I641" s="32" t="s">
        <v>4171</v>
      </c>
      <c r="J641" s="23" t="s">
        <v>4172</v>
      </c>
      <c r="K641" s="26">
        <v>0.33333333333333331</v>
      </c>
      <c r="L641" s="26">
        <v>0.75</v>
      </c>
      <c r="M641" s="27"/>
      <c r="N641" s="28">
        <v>10</v>
      </c>
      <c r="O641" s="29">
        <v>45323</v>
      </c>
      <c r="P641" s="20"/>
      <c r="Q641" s="30"/>
      <c r="R641" s="31"/>
    </row>
    <row r="642" spans="1:18" ht="52.5" customHeight="1" x14ac:dyDescent="0.15">
      <c r="A642" s="19">
        <v>640</v>
      </c>
      <c r="B642" s="21" t="s">
        <v>1973</v>
      </c>
      <c r="C642" s="22" t="s">
        <v>119</v>
      </c>
      <c r="D642" s="20"/>
      <c r="E642" s="23" t="s">
        <v>3488</v>
      </c>
      <c r="F642" s="23" t="s">
        <v>3489</v>
      </c>
      <c r="G642" s="23" t="s">
        <v>3490</v>
      </c>
      <c r="H642" s="24" t="s">
        <v>112</v>
      </c>
      <c r="I642" s="32" t="s">
        <v>872</v>
      </c>
      <c r="J642" s="23" t="s">
        <v>3491</v>
      </c>
      <c r="K642" s="26">
        <v>0.39583333333333331</v>
      </c>
      <c r="L642" s="26">
        <v>0.66666666666666663</v>
      </c>
      <c r="M642" s="27"/>
      <c r="N642" s="28">
        <v>3</v>
      </c>
      <c r="O642" s="29">
        <v>43282</v>
      </c>
      <c r="P642" s="20" t="s">
        <v>19</v>
      </c>
      <c r="Q642" s="30" t="s">
        <v>960</v>
      </c>
      <c r="R642" s="31" t="s">
        <v>2091</v>
      </c>
    </row>
    <row r="643" spans="1:18" ht="52.5" customHeight="1" x14ac:dyDescent="0.15">
      <c r="A643" s="19">
        <v>641</v>
      </c>
      <c r="B643" s="21" t="s">
        <v>1974</v>
      </c>
      <c r="C643" s="22" t="s">
        <v>119</v>
      </c>
      <c r="D643" s="20"/>
      <c r="E643" s="23" t="s">
        <v>3492</v>
      </c>
      <c r="F643" s="23" t="s">
        <v>3489</v>
      </c>
      <c r="G643" s="23" t="s">
        <v>3493</v>
      </c>
      <c r="H643" s="24" t="s">
        <v>1975</v>
      </c>
      <c r="I643" s="32" t="s">
        <v>873</v>
      </c>
      <c r="J643" s="23" t="s">
        <v>3494</v>
      </c>
      <c r="K643" s="26">
        <v>0.41666666666666669</v>
      </c>
      <c r="L643" s="26">
        <v>0.625</v>
      </c>
      <c r="M643" s="27"/>
      <c r="N643" s="28">
        <v>3</v>
      </c>
      <c r="O643" s="29">
        <v>43573</v>
      </c>
      <c r="P643" s="20" t="s">
        <v>19</v>
      </c>
      <c r="Q643" s="30" t="s">
        <v>121</v>
      </c>
      <c r="R643" s="31" t="s">
        <v>2091</v>
      </c>
    </row>
    <row r="644" spans="1:18" ht="52.5" customHeight="1" x14ac:dyDescent="0.15">
      <c r="A644" s="19">
        <v>642</v>
      </c>
      <c r="B644" s="21" t="s">
        <v>1986</v>
      </c>
      <c r="C644" s="22" t="s">
        <v>2180</v>
      </c>
      <c r="D644" s="20"/>
      <c r="E644" s="23" t="s">
        <v>3507</v>
      </c>
      <c r="F644" s="23" t="s">
        <v>3489</v>
      </c>
      <c r="G644" s="23" t="s">
        <v>3508</v>
      </c>
      <c r="H644" s="24" t="s">
        <v>397</v>
      </c>
      <c r="I644" s="32" t="s">
        <v>878</v>
      </c>
      <c r="J644" s="23" t="s">
        <v>3509</v>
      </c>
      <c r="K644" s="26">
        <v>0</v>
      </c>
      <c r="L644" s="26">
        <v>0.75</v>
      </c>
      <c r="M644" s="27" t="s">
        <v>19</v>
      </c>
      <c r="N644" s="28">
        <v>11</v>
      </c>
      <c r="O644" s="29">
        <v>39836</v>
      </c>
      <c r="P644" s="20" t="s">
        <v>19</v>
      </c>
      <c r="Q644" s="30" t="s">
        <v>960</v>
      </c>
      <c r="R644" s="31" t="s">
        <v>19</v>
      </c>
    </row>
    <row r="645" spans="1:18" ht="52.5" customHeight="1" x14ac:dyDescent="0.15">
      <c r="A645" s="19">
        <v>643</v>
      </c>
      <c r="B645" s="21" t="s">
        <v>1976</v>
      </c>
      <c r="C645" s="22" t="s">
        <v>2101</v>
      </c>
      <c r="D645" s="20" t="s">
        <v>122</v>
      </c>
      <c r="E645" s="23" t="s">
        <v>1085</v>
      </c>
      <c r="F645" s="23" t="s">
        <v>3489</v>
      </c>
      <c r="G645" s="23" t="s">
        <v>3495</v>
      </c>
      <c r="H645" s="24" t="s">
        <v>227</v>
      </c>
      <c r="I645" s="32" t="s">
        <v>872</v>
      </c>
      <c r="J645" s="23" t="s">
        <v>3496</v>
      </c>
      <c r="K645" s="26">
        <v>0.29166666666666669</v>
      </c>
      <c r="L645" s="26">
        <v>0.79166666666666663</v>
      </c>
      <c r="M645" s="27"/>
      <c r="N645" s="28">
        <v>15</v>
      </c>
      <c r="O645" s="29">
        <v>42828</v>
      </c>
      <c r="P645" s="20" t="s">
        <v>19</v>
      </c>
      <c r="Q645" s="30" t="s">
        <v>121</v>
      </c>
      <c r="R645" s="31" t="s">
        <v>120</v>
      </c>
    </row>
    <row r="646" spans="1:18" ht="52.5" customHeight="1" x14ac:dyDescent="0.15">
      <c r="A646" s="19">
        <v>644</v>
      </c>
      <c r="B646" s="21" t="s">
        <v>1977</v>
      </c>
      <c r="C646" s="22" t="s">
        <v>2101</v>
      </c>
      <c r="D646" s="20"/>
      <c r="E646" s="23" t="s">
        <v>3497</v>
      </c>
      <c r="F646" s="23" t="s">
        <v>3489</v>
      </c>
      <c r="G646" s="23" t="s">
        <v>3836</v>
      </c>
      <c r="H646" s="24" t="s">
        <v>1978</v>
      </c>
      <c r="I646" s="32" t="s">
        <v>873</v>
      </c>
      <c r="J646" s="23" t="s">
        <v>3071</v>
      </c>
      <c r="K646" s="26">
        <v>0.35416666666666669</v>
      </c>
      <c r="L646" s="26">
        <v>0.70833333333333337</v>
      </c>
      <c r="M646" s="27"/>
      <c r="N646" s="28">
        <v>10</v>
      </c>
      <c r="O646" s="29">
        <v>43556</v>
      </c>
      <c r="P646" s="20" t="s">
        <v>19</v>
      </c>
      <c r="Q646" s="30" t="s">
        <v>121</v>
      </c>
      <c r="R646" s="31" t="s">
        <v>2091</v>
      </c>
    </row>
    <row r="647" spans="1:18" ht="52.5" customHeight="1" x14ac:dyDescent="0.15">
      <c r="A647" s="19">
        <v>645</v>
      </c>
      <c r="B647" s="21" t="s">
        <v>1979</v>
      </c>
      <c r="C647" s="22" t="s">
        <v>2101</v>
      </c>
      <c r="D647" s="20" t="s">
        <v>122</v>
      </c>
      <c r="E647" s="23" t="s">
        <v>3498</v>
      </c>
      <c r="F647" s="23" t="s">
        <v>3489</v>
      </c>
      <c r="G647" s="23" t="s">
        <v>3499</v>
      </c>
      <c r="H647" s="24" t="s">
        <v>1980</v>
      </c>
      <c r="I647" s="32" t="s">
        <v>874</v>
      </c>
      <c r="J647" s="23" t="s">
        <v>3500</v>
      </c>
      <c r="K647" s="26">
        <v>0.3125</v>
      </c>
      <c r="L647" s="26">
        <v>0.77083333333333337</v>
      </c>
      <c r="M647" s="27"/>
      <c r="N647" s="28">
        <v>19</v>
      </c>
      <c r="O647" s="29">
        <v>43610</v>
      </c>
      <c r="P647" s="20" t="s">
        <v>19</v>
      </c>
      <c r="Q647" s="30" t="s">
        <v>121</v>
      </c>
      <c r="R647" s="31" t="s">
        <v>2091</v>
      </c>
    </row>
    <row r="648" spans="1:18" ht="52.5" customHeight="1" x14ac:dyDescent="0.15">
      <c r="A648" s="19">
        <v>646</v>
      </c>
      <c r="B648" s="21" t="s">
        <v>1981</v>
      </c>
      <c r="C648" s="22" t="s">
        <v>2101</v>
      </c>
      <c r="D648" s="20" t="s">
        <v>122</v>
      </c>
      <c r="E648" s="23" t="s">
        <v>4124</v>
      </c>
      <c r="F648" s="23" t="s">
        <v>3489</v>
      </c>
      <c r="G648" s="23" t="s">
        <v>4125</v>
      </c>
      <c r="H648" s="24" t="s">
        <v>4126</v>
      </c>
      <c r="I648" s="32" t="s">
        <v>875</v>
      </c>
      <c r="J648" s="23" t="s">
        <v>3506</v>
      </c>
      <c r="K648" s="26">
        <v>0.3125</v>
      </c>
      <c r="L648" s="26">
        <v>0.85416666666666663</v>
      </c>
      <c r="M648" s="27"/>
      <c r="N648" s="28">
        <v>12</v>
      </c>
      <c r="O648" s="29">
        <v>43556</v>
      </c>
      <c r="P648" s="20" t="s">
        <v>960</v>
      </c>
      <c r="Q648" s="30" t="s">
        <v>121</v>
      </c>
      <c r="R648" s="31" t="s">
        <v>2091</v>
      </c>
    </row>
    <row r="649" spans="1:18" ht="52.5" customHeight="1" x14ac:dyDescent="0.15">
      <c r="A649" s="19">
        <v>647</v>
      </c>
      <c r="B649" s="21" t="s">
        <v>1982</v>
      </c>
      <c r="C649" s="22" t="s">
        <v>2101</v>
      </c>
      <c r="D649" s="20" t="s">
        <v>122</v>
      </c>
      <c r="E649" s="23" t="s">
        <v>3501</v>
      </c>
      <c r="F649" s="23" t="s">
        <v>3489</v>
      </c>
      <c r="G649" s="23" t="s">
        <v>3502</v>
      </c>
      <c r="H649" s="24" t="s">
        <v>1983</v>
      </c>
      <c r="I649" s="32" t="s">
        <v>876</v>
      </c>
      <c r="J649" s="23" t="s">
        <v>877</v>
      </c>
      <c r="K649" s="26">
        <v>0.3125</v>
      </c>
      <c r="L649" s="26">
        <v>0.8125</v>
      </c>
      <c r="M649" s="27"/>
      <c r="N649" s="28">
        <v>19</v>
      </c>
      <c r="O649" s="29">
        <v>43709</v>
      </c>
      <c r="P649" s="20" t="s">
        <v>19</v>
      </c>
      <c r="Q649" s="30" t="s">
        <v>121</v>
      </c>
      <c r="R649" s="31" t="s">
        <v>2091</v>
      </c>
    </row>
    <row r="650" spans="1:18" ht="52.5" customHeight="1" x14ac:dyDescent="0.15">
      <c r="A650" s="19">
        <v>648</v>
      </c>
      <c r="B650" s="21" t="s">
        <v>1984</v>
      </c>
      <c r="C650" s="22" t="s">
        <v>2101</v>
      </c>
      <c r="D650" s="20" t="s">
        <v>122</v>
      </c>
      <c r="E650" s="23" t="s">
        <v>3503</v>
      </c>
      <c r="F650" s="23" t="s">
        <v>3489</v>
      </c>
      <c r="G650" s="23" t="s">
        <v>3504</v>
      </c>
      <c r="H650" s="24" t="s">
        <v>1985</v>
      </c>
      <c r="I650" s="32" t="s">
        <v>3505</v>
      </c>
      <c r="J650" s="23" t="s">
        <v>3506</v>
      </c>
      <c r="K650" s="26">
        <v>0.3125</v>
      </c>
      <c r="L650" s="26">
        <v>0.85416666666666663</v>
      </c>
      <c r="M650" s="27"/>
      <c r="N650" s="28">
        <v>19</v>
      </c>
      <c r="O650" s="29">
        <v>44285</v>
      </c>
      <c r="P650" s="20" t="s">
        <v>19</v>
      </c>
      <c r="Q650" s="30" t="s">
        <v>121</v>
      </c>
      <c r="R650" s="31"/>
    </row>
    <row r="651" spans="1:18" ht="52.5" customHeight="1" x14ac:dyDescent="0.15">
      <c r="A651" s="19">
        <v>649</v>
      </c>
      <c r="B651" s="21" t="s">
        <v>1987</v>
      </c>
      <c r="C651" s="22" t="s">
        <v>2090</v>
      </c>
      <c r="D651" s="20"/>
      <c r="E651" s="23" t="s">
        <v>3510</v>
      </c>
      <c r="F651" s="23" t="s">
        <v>3489</v>
      </c>
      <c r="G651" s="23" t="s">
        <v>3511</v>
      </c>
      <c r="H651" s="24" t="s">
        <v>1988</v>
      </c>
      <c r="I651" s="32" t="s">
        <v>3512</v>
      </c>
      <c r="J651" s="23" t="s">
        <v>3513</v>
      </c>
      <c r="K651" s="26">
        <v>0.33333333333333331</v>
      </c>
      <c r="L651" s="26">
        <v>0.75</v>
      </c>
      <c r="M651" s="27"/>
      <c r="N651" s="28">
        <v>40</v>
      </c>
      <c r="O651" s="29">
        <v>39904</v>
      </c>
      <c r="P651" s="20" t="s">
        <v>19</v>
      </c>
      <c r="Q651" s="30" t="s">
        <v>121</v>
      </c>
      <c r="R651" s="31"/>
    </row>
    <row r="652" spans="1:18" ht="52.5" customHeight="1" x14ac:dyDescent="0.15">
      <c r="A652" s="19">
        <v>650</v>
      </c>
      <c r="B652" s="21" t="s">
        <v>3931</v>
      </c>
      <c r="C652" s="22" t="s">
        <v>119</v>
      </c>
      <c r="D652" s="20"/>
      <c r="E652" s="23" t="s">
        <v>3932</v>
      </c>
      <c r="F652" s="23" t="s">
        <v>3489</v>
      </c>
      <c r="G652" s="23" t="s">
        <v>4127</v>
      </c>
      <c r="H652" s="24" t="s">
        <v>3933</v>
      </c>
      <c r="I652" s="32" t="s">
        <v>3934</v>
      </c>
      <c r="J652" s="23" t="s">
        <v>3935</v>
      </c>
      <c r="K652" s="26">
        <v>0.29166666666666669</v>
      </c>
      <c r="L652" s="26">
        <v>0.95833333333333337</v>
      </c>
      <c r="M652" s="27"/>
      <c r="N652" s="28">
        <v>5</v>
      </c>
      <c r="O652" s="29">
        <v>45243</v>
      </c>
      <c r="P652" s="20" t="s">
        <v>960</v>
      </c>
      <c r="Q652" s="30" t="s">
        <v>121</v>
      </c>
      <c r="R652" s="31"/>
    </row>
    <row r="653" spans="1:18" ht="52.5" customHeight="1" x14ac:dyDescent="0.15">
      <c r="A653" s="19">
        <v>651</v>
      </c>
      <c r="B653" s="21" t="s">
        <v>1992</v>
      </c>
      <c r="C653" s="22" t="s">
        <v>2180</v>
      </c>
      <c r="D653" s="20"/>
      <c r="E653" s="23" t="s">
        <v>3523</v>
      </c>
      <c r="F653" s="23" t="s">
        <v>3514</v>
      </c>
      <c r="G653" s="23" t="s">
        <v>3524</v>
      </c>
      <c r="H653" s="24" t="s">
        <v>1993</v>
      </c>
      <c r="I653" s="32" t="s">
        <v>879</v>
      </c>
      <c r="J653" s="23" t="s">
        <v>885</v>
      </c>
      <c r="K653" s="26">
        <v>0.33333333333333331</v>
      </c>
      <c r="L653" s="26">
        <v>0.85416666666666663</v>
      </c>
      <c r="M653" s="27" t="s">
        <v>19</v>
      </c>
      <c r="N653" s="28">
        <v>20</v>
      </c>
      <c r="O653" s="29">
        <v>30468</v>
      </c>
      <c r="P653" s="20" t="s">
        <v>19</v>
      </c>
      <c r="Q653" s="30" t="s">
        <v>121</v>
      </c>
      <c r="R653" s="31" t="s">
        <v>19</v>
      </c>
    </row>
    <row r="654" spans="1:18" ht="52.5" customHeight="1" x14ac:dyDescent="0.15">
      <c r="A654" s="19">
        <v>652</v>
      </c>
      <c r="B654" s="21" t="s">
        <v>1994</v>
      </c>
      <c r="C654" s="22" t="s">
        <v>2180</v>
      </c>
      <c r="D654" s="20"/>
      <c r="E654" s="23" t="s">
        <v>3525</v>
      </c>
      <c r="F654" s="23" t="s">
        <v>3514</v>
      </c>
      <c r="G654" s="23" t="s">
        <v>3526</v>
      </c>
      <c r="H654" s="24" t="s">
        <v>399</v>
      </c>
      <c r="I654" s="32" t="s">
        <v>3527</v>
      </c>
      <c r="J654" s="23" t="s">
        <v>3528</v>
      </c>
      <c r="K654" s="26">
        <v>0</v>
      </c>
      <c r="L654" s="26">
        <v>0.79166666666666663</v>
      </c>
      <c r="M654" s="27"/>
      <c r="N654" s="28">
        <v>24</v>
      </c>
      <c r="O654" s="29">
        <v>23833</v>
      </c>
      <c r="P654" s="20" t="s">
        <v>960</v>
      </c>
      <c r="Q654" s="30" t="s">
        <v>121</v>
      </c>
      <c r="R654" s="31" t="s">
        <v>120</v>
      </c>
    </row>
    <row r="655" spans="1:18" ht="52.5" customHeight="1" x14ac:dyDescent="0.15">
      <c r="A655" s="19">
        <v>653</v>
      </c>
      <c r="B655" s="21" t="s">
        <v>1995</v>
      </c>
      <c r="C655" s="22" t="s">
        <v>2180</v>
      </c>
      <c r="D655" s="20"/>
      <c r="E655" s="23" t="s">
        <v>3529</v>
      </c>
      <c r="F655" s="23" t="s">
        <v>3514</v>
      </c>
      <c r="G655" s="23" t="s">
        <v>3530</v>
      </c>
      <c r="H655" s="24" t="s">
        <v>1996</v>
      </c>
      <c r="I655" s="32" t="s">
        <v>3527</v>
      </c>
      <c r="J655" s="23" t="s">
        <v>3531</v>
      </c>
      <c r="K655" s="26">
        <v>0</v>
      </c>
      <c r="L655" s="26">
        <v>0.8125</v>
      </c>
      <c r="M655" s="27" t="s">
        <v>19</v>
      </c>
      <c r="N655" s="28" t="s">
        <v>347</v>
      </c>
      <c r="O655" s="29">
        <v>32599</v>
      </c>
      <c r="P655" s="20" t="s">
        <v>960</v>
      </c>
      <c r="Q655" s="30" t="s">
        <v>121</v>
      </c>
      <c r="R655" s="31" t="s">
        <v>19</v>
      </c>
    </row>
    <row r="656" spans="1:18" ht="52.5" customHeight="1" x14ac:dyDescent="0.15">
      <c r="A656" s="19">
        <v>654</v>
      </c>
      <c r="B656" s="21" t="s">
        <v>1997</v>
      </c>
      <c r="C656" s="22" t="s">
        <v>2180</v>
      </c>
      <c r="D656" s="20"/>
      <c r="E656" s="23" t="s">
        <v>3532</v>
      </c>
      <c r="F656" s="23" t="s">
        <v>3514</v>
      </c>
      <c r="G656" s="23" t="s">
        <v>3533</v>
      </c>
      <c r="H656" s="24" t="s">
        <v>398</v>
      </c>
      <c r="I656" s="32" t="s">
        <v>886</v>
      </c>
      <c r="J656" s="23" t="s">
        <v>887</v>
      </c>
      <c r="K656" s="26">
        <v>0</v>
      </c>
      <c r="L656" s="26" t="s">
        <v>10</v>
      </c>
      <c r="M656" s="27" t="s">
        <v>19</v>
      </c>
      <c r="N656" s="28">
        <v>20</v>
      </c>
      <c r="O656" s="29">
        <v>23802</v>
      </c>
      <c r="P656" s="20" t="s">
        <v>19</v>
      </c>
      <c r="Q656" s="30" t="s">
        <v>121</v>
      </c>
      <c r="R656" s="31" t="s">
        <v>19</v>
      </c>
    </row>
    <row r="657" spans="1:18" ht="52.5" customHeight="1" x14ac:dyDescent="0.15">
      <c r="A657" s="19">
        <v>655</v>
      </c>
      <c r="B657" s="21" t="s">
        <v>1989</v>
      </c>
      <c r="C657" s="22" t="s">
        <v>2101</v>
      </c>
      <c r="D657" s="20"/>
      <c r="E657" s="23" t="s">
        <v>880</v>
      </c>
      <c r="F657" s="23" t="s">
        <v>3514</v>
      </c>
      <c r="G657" s="23" t="s">
        <v>3515</v>
      </c>
      <c r="H657" s="24" t="s">
        <v>329</v>
      </c>
      <c r="I657" s="32" t="s">
        <v>879</v>
      </c>
      <c r="J657" s="23" t="s">
        <v>2385</v>
      </c>
      <c r="K657" s="26">
        <v>0.35416666666666669</v>
      </c>
      <c r="L657" s="26">
        <v>0.70833333333333337</v>
      </c>
      <c r="M657" s="27"/>
      <c r="N657" s="28" t="s">
        <v>2200</v>
      </c>
      <c r="O657" s="29">
        <v>33725</v>
      </c>
      <c r="P657" s="20" t="s">
        <v>19</v>
      </c>
      <c r="Q657" s="30" t="s">
        <v>121</v>
      </c>
      <c r="R657" s="31" t="s">
        <v>120</v>
      </c>
    </row>
    <row r="658" spans="1:18" ht="52.5" customHeight="1" x14ac:dyDescent="0.15">
      <c r="A658" s="19">
        <v>656</v>
      </c>
      <c r="B658" s="21" t="s">
        <v>1990</v>
      </c>
      <c r="C658" s="22" t="s">
        <v>2101</v>
      </c>
      <c r="D658" s="20" t="s">
        <v>122</v>
      </c>
      <c r="E658" s="23" t="s">
        <v>3516</v>
      </c>
      <c r="F658" s="23" t="s">
        <v>3517</v>
      </c>
      <c r="G658" s="23" t="s">
        <v>3518</v>
      </c>
      <c r="H658" s="24" t="s">
        <v>228</v>
      </c>
      <c r="I658" s="32" t="s">
        <v>881</v>
      </c>
      <c r="J658" s="23" t="s">
        <v>3519</v>
      </c>
      <c r="K658" s="26">
        <v>0.29166666666666669</v>
      </c>
      <c r="L658" s="26">
        <v>0.79166666666666663</v>
      </c>
      <c r="M658" s="27"/>
      <c r="N658" s="28">
        <v>12</v>
      </c>
      <c r="O658" s="29">
        <v>43191</v>
      </c>
      <c r="P658" s="20" t="s">
        <v>19</v>
      </c>
      <c r="Q658" s="30" t="s">
        <v>121</v>
      </c>
      <c r="R658" s="31" t="s">
        <v>2091</v>
      </c>
    </row>
    <row r="659" spans="1:18" ht="52.5" customHeight="1" x14ac:dyDescent="0.15">
      <c r="A659" s="19">
        <v>657</v>
      </c>
      <c r="B659" s="21" t="s">
        <v>1991</v>
      </c>
      <c r="C659" s="22" t="s">
        <v>2101</v>
      </c>
      <c r="D659" s="20" t="s">
        <v>122</v>
      </c>
      <c r="E659" s="23" t="s">
        <v>3520</v>
      </c>
      <c r="F659" s="23" t="s">
        <v>3517</v>
      </c>
      <c r="G659" s="23" t="s">
        <v>3521</v>
      </c>
      <c r="H659" s="24" t="s">
        <v>229</v>
      </c>
      <c r="I659" s="32" t="s">
        <v>879</v>
      </c>
      <c r="J659" s="23" t="s">
        <v>3522</v>
      </c>
      <c r="K659" s="26">
        <v>0.29166666666666669</v>
      </c>
      <c r="L659" s="26">
        <v>0.83333333333333337</v>
      </c>
      <c r="M659" s="27"/>
      <c r="N659" s="28">
        <v>19</v>
      </c>
      <c r="O659" s="29">
        <v>43185</v>
      </c>
      <c r="P659" s="20" t="s">
        <v>19</v>
      </c>
      <c r="Q659" s="30" t="s">
        <v>121</v>
      </c>
      <c r="R659" s="31" t="s">
        <v>2091</v>
      </c>
    </row>
    <row r="660" spans="1:18" ht="52.5" customHeight="1" x14ac:dyDescent="0.15">
      <c r="A660" s="19">
        <v>658</v>
      </c>
      <c r="B660" s="21" t="s">
        <v>1998</v>
      </c>
      <c r="C660" s="22" t="s">
        <v>2180</v>
      </c>
      <c r="D660" s="20"/>
      <c r="E660" s="23" t="s">
        <v>3534</v>
      </c>
      <c r="F660" s="23" t="s">
        <v>3517</v>
      </c>
      <c r="G660" s="23" t="s">
        <v>3535</v>
      </c>
      <c r="H660" s="24" t="s">
        <v>1999</v>
      </c>
      <c r="I660" s="32" t="s">
        <v>882</v>
      </c>
      <c r="J660" s="23" t="s">
        <v>883</v>
      </c>
      <c r="K660" s="26">
        <v>0.33333333333333331</v>
      </c>
      <c r="L660" s="26">
        <v>0.97916666666666663</v>
      </c>
      <c r="M660" s="27"/>
      <c r="N660" s="28" t="s">
        <v>2200</v>
      </c>
      <c r="O660" s="29">
        <v>43525</v>
      </c>
      <c r="P660" s="20" t="s">
        <v>19</v>
      </c>
      <c r="Q660" s="30" t="s">
        <v>960</v>
      </c>
      <c r="R660" s="31" t="s">
        <v>2091</v>
      </c>
    </row>
    <row r="661" spans="1:18" ht="52.5" customHeight="1" x14ac:dyDescent="0.15">
      <c r="A661" s="19">
        <v>659</v>
      </c>
      <c r="B661" s="21" t="s">
        <v>2000</v>
      </c>
      <c r="C661" s="22" t="s">
        <v>2090</v>
      </c>
      <c r="D661" s="20"/>
      <c r="E661" s="23" t="s">
        <v>3536</v>
      </c>
      <c r="F661" s="23" t="s">
        <v>3537</v>
      </c>
      <c r="G661" s="23" t="s">
        <v>3538</v>
      </c>
      <c r="H661" s="24" t="s">
        <v>276</v>
      </c>
      <c r="I661" s="32" t="s">
        <v>884</v>
      </c>
      <c r="J661" s="23" t="s">
        <v>3539</v>
      </c>
      <c r="K661" s="26">
        <v>0.33333333333333331</v>
      </c>
      <c r="L661" s="26">
        <v>0.75</v>
      </c>
      <c r="M661" s="27"/>
      <c r="N661" s="28">
        <v>68</v>
      </c>
      <c r="O661" s="29">
        <v>23255</v>
      </c>
      <c r="P661" s="20" t="s">
        <v>19</v>
      </c>
      <c r="Q661" s="30" t="s">
        <v>121</v>
      </c>
      <c r="R661" s="31" t="s">
        <v>19</v>
      </c>
    </row>
    <row r="662" spans="1:18" ht="52.5" customHeight="1" x14ac:dyDescent="0.15">
      <c r="A662" s="19">
        <v>660</v>
      </c>
      <c r="B662" s="21" t="s">
        <v>4049</v>
      </c>
      <c r="C662" s="22" t="s">
        <v>119</v>
      </c>
      <c r="D662" s="20"/>
      <c r="E662" s="23" t="s">
        <v>4050</v>
      </c>
      <c r="F662" s="23" t="s">
        <v>3537</v>
      </c>
      <c r="G662" s="23" t="s">
        <v>4051</v>
      </c>
      <c r="H662" s="24" t="s">
        <v>4052</v>
      </c>
      <c r="I662" s="32" t="s">
        <v>886</v>
      </c>
      <c r="J662" s="23" t="s">
        <v>4053</v>
      </c>
      <c r="K662" s="26">
        <v>0.375</v>
      </c>
      <c r="L662" s="26">
        <v>0.70833333333333337</v>
      </c>
      <c r="M662" s="27"/>
      <c r="N662" s="28">
        <v>5</v>
      </c>
      <c r="O662" s="29">
        <v>45383</v>
      </c>
      <c r="P662" s="20" t="s">
        <v>19</v>
      </c>
      <c r="Q662" s="30" t="s">
        <v>121</v>
      </c>
      <c r="R662" s="31"/>
    </row>
    <row r="663" spans="1:18" ht="52.5" customHeight="1" x14ac:dyDescent="0.15">
      <c r="A663" s="19">
        <v>661</v>
      </c>
      <c r="B663" s="21" t="s">
        <v>2001</v>
      </c>
      <c r="C663" s="22" t="s">
        <v>2090</v>
      </c>
      <c r="D663" s="20"/>
      <c r="E663" s="23" t="s">
        <v>3540</v>
      </c>
      <c r="F663" s="23" t="s">
        <v>3541</v>
      </c>
      <c r="G663" s="23" t="s">
        <v>3542</v>
      </c>
      <c r="H663" s="24" t="s">
        <v>107</v>
      </c>
      <c r="I663" s="32" t="s">
        <v>888</v>
      </c>
      <c r="J663" s="23" t="s">
        <v>3543</v>
      </c>
      <c r="K663" s="26">
        <v>0.3125</v>
      </c>
      <c r="L663" s="26">
        <v>0.75</v>
      </c>
      <c r="M663" s="27"/>
      <c r="N663" s="28">
        <v>36</v>
      </c>
      <c r="O663" s="29">
        <v>42470</v>
      </c>
      <c r="P663" s="20" t="s">
        <v>19</v>
      </c>
      <c r="Q663" s="30" t="s">
        <v>121</v>
      </c>
      <c r="R663" s="31" t="s">
        <v>2091</v>
      </c>
    </row>
    <row r="664" spans="1:18" ht="52.5" customHeight="1" x14ac:dyDescent="0.15">
      <c r="A664" s="19">
        <v>662</v>
      </c>
      <c r="B664" s="21" t="s">
        <v>2002</v>
      </c>
      <c r="C664" s="22" t="s">
        <v>119</v>
      </c>
      <c r="D664" s="20"/>
      <c r="E664" s="23" t="s">
        <v>3544</v>
      </c>
      <c r="F664" s="23" t="s">
        <v>3541</v>
      </c>
      <c r="G664" s="23" t="s">
        <v>3545</v>
      </c>
      <c r="H664" s="24" t="s">
        <v>113</v>
      </c>
      <c r="I664" s="32" t="s">
        <v>818</v>
      </c>
      <c r="J664" s="23" t="s">
        <v>3371</v>
      </c>
      <c r="K664" s="26">
        <v>0.41666666666666669</v>
      </c>
      <c r="L664" s="26">
        <v>0.58333333333333337</v>
      </c>
      <c r="M664" s="27"/>
      <c r="N664" s="28">
        <v>2</v>
      </c>
      <c r="O664" s="29">
        <v>43167</v>
      </c>
      <c r="P664" s="20" t="s">
        <v>19</v>
      </c>
      <c r="Q664" s="30" t="s">
        <v>121</v>
      </c>
      <c r="R664" s="31" t="s">
        <v>2091</v>
      </c>
    </row>
    <row r="665" spans="1:18" ht="52.5" customHeight="1" x14ac:dyDescent="0.15">
      <c r="A665" s="19">
        <v>663</v>
      </c>
      <c r="B665" s="21" t="s">
        <v>2003</v>
      </c>
      <c r="C665" s="22" t="s">
        <v>119</v>
      </c>
      <c r="D665" s="20"/>
      <c r="E665" s="23" t="s">
        <v>3546</v>
      </c>
      <c r="F665" s="23" t="s">
        <v>3541</v>
      </c>
      <c r="G665" s="23" t="s">
        <v>3547</v>
      </c>
      <c r="H665" s="24" t="s">
        <v>114</v>
      </c>
      <c r="I665" s="32" t="s">
        <v>888</v>
      </c>
      <c r="J665" s="23" t="s">
        <v>3548</v>
      </c>
      <c r="K665" s="26">
        <v>0.375</v>
      </c>
      <c r="L665" s="26">
        <v>0.70833333333333337</v>
      </c>
      <c r="M665" s="27"/>
      <c r="N665" s="28">
        <v>6</v>
      </c>
      <c r="O665" s="29">
        <v>43012</v>
      </c>
      <c r="P665" s="20" t="s">
        <v>960</v>
      </c>
      <c r="Q665" s="30" t="s">
        <v>121</v>
      </c>
      <c r="R665" s="31" t="s">
        <v>2091</v>
      </c>
    </row>
    <row r="666" spans="1:18" ht="52.5" customHeight="1" x14ac:dyDescent="0.15">
      <c r="A666" s="19">
        <v>664</v>
      </c>
      <c r="B666" s="21" t="s">
        <v>2008</v>
      </c>
      <c r="C666" s="22" t="s">
        <v>2180</v>
      </c>
      <c r="D666" s="20"/>
      <c r="E666" s="23" t="s">
        <v>3555</v>
      </c>
      <c r="F666" s="23" t="s">
        <v>3541</v>
      </c>
      <c r="G666" s="23" t="s">
        <v>3556</v>
      </c>
      <c r="H666" s="24" t="s">
        <v>3959</v>
      </c>
      <c r="I666" s="32" t="s">
        <v>892</v>
      </c>
      <c r="J666" s="23" t="s">
        <v>3557</v>
      </c>
      <c r="K666" s="26">
        <v>0.33333333333333331</v>
      </c>
      <c r="L666" s="26">
        <v>0.75</v>
      </c>
      <c r="M666" s="27"/>
      <c r="N666" s="28">
        <v>27</v>
      </c>
      <c r="O666" s="29">
        <v>38931</v>
      </c>
      <c r="P666" s="20" t="s">
        <v>19</v>
      </c>
      <c r="Q666" s="30" t="s">
        <v>121</v>
      </c>
      <c r="R666" s="31" t="s">
        <v>2091</v>
      </c>
    </row>
    <row r="667" spans="1:18" ht="52.5" customHeight="1" x14ac:dyDescent="0.15">
      <c r="A667" s="19">
        <v>665</v>
      </c>
      <c r="B667" s="21" t="s">
        <v>2004</v>
      </c>
      <c r="C667" s="22" t="s">
        <v>2101</v>
      </c>
      <c r="D667" s="20"/>
      <c r="E667" s="23" t="s">
        <v>889</v>
      </c>
      <c r="F667" s="23" t="s">
        <v>3549</v>
      </c>
      <c r="G667" s="23" t="s">
        <v>3550</v>
      </c>
      <c r="H667" s="24" t="s">
        <v>330</v>
      </c>
      <c r="I667" s="32" t="s">
        <v>890</v>
      </c>
      <c r="J667" s="23" t="s">
        <v>2385</v>
      </c>
      <c r="K667" s="26">
        <v>0.35416666666666669</v>
      </c>
      <c r="L667" s="26">
        <v>0.70833333333333337</v>
      </c>
      <c r="M667" s="27"/>
      <c r="N667" s="28">
        <v>9</v>
      </c>
      <c r="O667" s="29">
        <v>34486</v>
      </c>
      <c r="P667" s="20" t="s">
        <v>19</v>
      </c>
      <c r="Q667" s="30" t="s">
        <v>121</v>
      </c>
      <c r="R667" s="31" t="s">
        <v>19</v>
      </c>
    </row>
    <row r="668" spans="1:18" ht="52.5" customHeight="1" x14ac:dyDescent="0.15">
      <c r="A668" s="19">
        <v>666</v>
      </c>
      <c r="B668" s="21" t="s">
        <v>2005</v>
      </c>
      <c r="C668" s="22" t="s">
        <v>2101</v>
      </c>
      <c r="D668" s="20" t="s">
        <v>122</v>
      </c>
      <c r="E668" s="23" t="s">
        <v>1086</v>
      </c>
      <c r="F668" s="23" t="s">
        <v>3549</v>
      </c>
      <c r="G668" s="23" t="s">
        <v>3551</v>
      </c>
      <c r="H668" s="24" t="s">
        <v>230</v>
      </c>
      <c r="I668" s="32" t="s">
        <v>891</v>
      </c>
      <c r="J668" s="23" t="s">
        <v>3552</v>
      </c>
      <c r="K668" s="26">
        <v>0.3125</v>
      </c>
      <c r="L668" s="26">
        <v>0.8125</v>
      </c>
      <c r="M668" s="27"/>
      <c r="N668" s="28">
        <v>12</v>
      </c>
      <c r="O668" s="29">
        <v>42705</v>
      </c>
      <c r="P668" s="20" t="s">
        <v>19</v>
      </c>
      <c r="Q668" s="30" t="s">
        <v>121</v>
      </c>
      <c r="R668" s="31" t="s">
        <v>2091</v>
      </c>
    </row>
    <row r="669" spans="1:18" ht="52.5" customHeight="1" x14ac:dyDescent="0.15">
      <c r="A669" s="19">
        <v>667</v>
      </c>
      <c r="B669" s="21" t="s">
        <v>2006</v>
      </c>
      <c r="C669" s="22" t="s">
        <v>2101</v>
      </c>
      <c r="D669" s="20" t="s">
        <v>122</v>
      </c>
      <c r="E669" s="23" t="s">
        <v>1087</v>
      </c>
      <c r="F669" s="23" t="s">
        <v>3549</v>
      </c>
      <c r="G669" s="23" t="s">
        <v>3553</v>
      </c>
      <c r="H669" s="24" t="s">
        <v>2007</v>
      </c>
      <c r="I669" s="32" t="s">
        <v>888</v>
      </c>
      <c r="J669" s="23" t="s">
        <v>3554</v>
      </c>
      <c r="K669" s="26">
        <v>0.30555555555555552</v>
      </c>
      <c r="L669" s="26">
        <v>0.76388888888888884</v>
      </c>
      <c r="M669" s="27"/>
      <c r="N669" s="28">
        <v>39</v>
      </c>
      <c r="O669" s="29">
        <v>43553</v>
      </c>
      <c r="P669" s="20" t="s">
        <v>19</v>
      </c>
      <c r="Q669" s="30" t="s">
        <v>121</v>
      </c>
      <c r="R669" s="31" t="s">
        <v>2091</v>
      </c>
    </row>
    <row r="670" spans="1:18" ht="52.5" customHeight="1" x14ac:dyDescent="0.15">
      <c r="A670" s="19">
        <v>668</v>
      </c>
      <c r="B670" s="21" t="s">
        <v>2009</v>
      </c>
      <c r="C670" s="22" t="s">
        <v>2090</v>
      </c>
      <c r="D670" s="20"/>
      <c r="E670" s="23" t="s">
        <v>1088</v>
      </c>
      <c r="F670" s="23" t="s">
        <v>3541</v>
      </c>
      <c r="G670" s="23" t="s">
        <v>3558</v>
      </c>
      <c r="H670" s="24" t="s">
        <v>2010</v>
      </c>
      <c r="I670" s="32" t="s">
        <v>888</v>
      </c>
      <c r="J670" s="23" t="s">
        <v>3559</v>
      </c>
      <c r="K670" s="26">
        <v>0.33333333333333331</v>
      </c>
      <c r="L670" s="26">
        <v>0.77083333333333337</v>
      </c>
      <c r="M670" s="27"/>
      <c r="N670" s="28">
        <v>35</v>
      </c>
      <c r="O670" s="29">
        <v>43191</v>
      </c>
      <c r="P670" s="20" t="s">
        <v>19</v>
      </c>
      <c r="Q670" s="30" t="s">
        <v>121</v>
      </c>
      <c r="R670" s="31" t="s">
        <v>2091</v>
      </c>
    </row>
    <row r="671" spans="1:18" ht="52.5" customHeight="1" x14ac:dyDescent="0.15">
      <c r="A671" s="19">
        <v>669</v>
      </c>
      <c r="B671" s="21" t="s">
        <v>2011</v>
      </c>
      <c r="C671" s="22" t="s">
        <v>2090</v>
      </c>
      <c r="D671" s="20"/>
      <c r="E671" s="23" t="s">
        <v>3560</v>
      </c>
      <c r="F671" s="23" t="s">
        <v>971</v>
      </c>
      <c r="G671" s="23" t="s">
        <v>3561</v>
      </c>
      <c r="H671" s="24" t="s">
        <v>2012</v>
      </c>
      <c r="I671" s="32" t="s">
        <v>3562</v>
      </c>
      <c r="J671" s="23" t="s">
        <v>3563</v>
      </c>
      <c r="K671" s="26">
        <v>0.3125</v>
      </c>
      <c r="L671" s="26">
        <v>0.83333333333333337</v>
      </c>
      <c r="M671" s="27"/>
      <c r="N671" s="28">
        <v>342</v>
      </c>
      <c r="O671" s="29">
        <v>44652</v>
      </c>
      <c r="P671" s="20" t="s">
        <v>960</v>
      </c>
      <c r="Q671" s="30" t="s">
        <v>121</v>
      </c>
      <c r="R671" s="31"/>
    </row>
    <row r="672" spans="1:18" ht="52.5" customHeight="1" x14ac:dyDescent="0.15">
      <c r="A672" s="19">
        <v>670</v>
      </c>
      <c r="B672" s="21" t="s">
        <v>2013</v>
      </c>
      <c r="C672" s="22" t="s">
        <v>2101</v>
      </c>
      <c r="D672" s="20" t="s">
        <v>122</v>
      </c>
      <c r="E672" s="23" t="s">
        <v>3565</v>
      </c>
      <c r="F672" s="23" t="s">
        <v>3564</v>
      </c>
      <c r="G672" s="23" t="s">
        <v>3566</v>
      </c>
      <c r="H672" s="24" t="s">
        <v>2014</v>
      </c>
      <c r="I672" s="32" t="s">
        <v>893</v>
      </c>
      <c r="J672" s="23" t="s">
        <v>3567</v>
      </c>
      <c r="K672" s="26">
        <v>0.29166666666666669</v>
      </c>
      <c r="L672" s="26">
        <v>0.83333333333333337</v>
      </c>
      <c r="M672" s="27"/>
      <c r="N672" s="28">
        <v>23</v>
      </c>
      <c r="O672" s="29">
        <v>43556</v>
      </c>
      <c r="P672" s="20" t="s">
        <v>19</v>
      </c>
      <c r="Q672" s="30" t="s">
        <v>121</v>
      </c>
      <c r="R672" s="31" t="s">
        <v>2091</v>
      </c>
    </row>
    <row r="673" spans="1:18" ht="52.5" customHeight="1" x14ac:dyDescent="0.15">
      <c r="A673" s="19">
        <v>671</v>
      </c>
      <c r="B673" s="21" t="s">
        <v>3936</v>
      </c>
      <c r="C673" s="22" t="s">
        <v>2090</v>
      </c>
      <c r="D673" s="20"/>
      <c r="E673" s="23" t="s">
        <v>3937</v>
      </c>
      <c r="F673" s="23" t="s">
        <v>3564</v>
      </c>
      <c r="G673" s="23" t="s">
        <v>3938</v>
      </c>
      <c r="H673" s="24" t="s">
        <v>3065</v>
      </c>
      <c r="I673" s="32" t="s">
        <v>894</v>
      </c>
      <c r="J673" s="23" t="s">
        <v>3939</v>
      </c>
      <c r="K673" s="26">
        <v>0.41666666666666669</v>
      </c>
      <c r="L673" s="26">
        <v>0.58333333333333337</v>
      </c>
      <c r="M673" s="27"/>
      <c r="N673" s="28" t="s">
        <v>2200</v>
      </c>
      <c r="O673" s="29">
        <v>45209</v>
      </c>
      <c r="P673" s="20" t="s">
        <v>19</v>
      </c>
      <c r="Q673" s="30" t="s">
        <v>121</v>
      </c>
      <c r="R673" s="31"/>
    </row>
    <row r="674" spans="1:18" ht="52.5" customHeight="1" x14ac:dyDescent="0.15">
      <c r="A674" s="19">
        <v>672</v>
      </c>
      <c r="B674" s="21" t="s">
        <v>2015</v>
      </c>
      <c r="C674" s="22" t="s">
        <v>2090</v>
      </c>
      <c r="D674" s="20"/>
      <c r="E674" s="23" t="s">
        <v>1089</v>
      </c>
      <c r="F674" s="23" t="s">
        <v>3568</v>
      </c>
      <c r="G674" s="23" t="s">
        <v>3569</v>
      </c>
      <c r="H674" s="24" t="s">
        <v>2016</v>
      </c>
      <c r="I674" s="32" t="s">
        <v>895</v>
      </c>
      <c r="J674" s="23" t="s">
        <v>2017</v>
      </c>
      <c r="K674" s="26">
        <v>0.375</v>
      </c>
      <c r="L674" s="26">
        <v>0.70833333333333337</v>
      </c>
      <c r="M674" s="27"/>
      <c r="N674" s="28" t="s">
        <v>2200</v>
      </c>
      <c r="O674" s="29">
        <v>42887</v>
      </c>
      <c r="P674" s="20" t="s">
        <v>19</v>
      </c>
      <c r="Q674" s="30" t="s">
        <v>121</v>
      </c>
      <c r="R674" s="31"/>
    </row>
    <row r="675" spans="1:18" ht="52.5" customHeight="1" x14ac:dyDescent="0.15">
      <c r="A675" s="19">
        <v>673</v>
      </c>
      <c r="B675" s="21" t="s">
        <v>2019</v>
      </c>
      <c r="C675" s="22" t="s">
        <v>2180</v>
      </c>
      <c r="D675" s="20"/>
      <c r="E675" s="23" t="s">
        <v>3572</v>
      </c>
      <c r="F675" s="23" t="s">
        <v>3570</v>
      </c>
      <c r="G675" s="23" t="s">
        <v>3573</v>
      </c>
      <c r="H675" s="24" t="s">
        <v>400</v>
      </c>
      <c r="I675" s="32" t="s">
        <v>896</v>
      </c>
      <c r="J675" s="23" t="s">
        <v>897</v>
      </c>
      <c r="K675" s="26">
        <v>0.29166666666666669</v>
      </c>
      <c r="L675" s="26" t="s">
        <v>10</v>
      </c>
      <c r="M675" s="27" t="s">
        <v>19</v>
      </c>
      <c r="N675" s="28">
        <v>35</v>
      </c>
      <c r="O675" s="29">
        <v>30270</v>
      </c>
      <c r="P675" s="20" t="s">
        <v>19</v>
      </c>
      <c r="Q675" s="30" t="s">
        <v>121</v>
      </c>
      <c r="R675" s="31" t="s">
        <v>19</v>
      </c>
    </row>
    <row r="676" spans="1:18" ht="52.5" customHeight="1" x14ac:dyDescent="0.15">
      <c r="A676" s="19">
        <v>674</v>
      </c>
      <c r="B676" s="21" t="s">
        <v>2018</v>
      </c>
      <c r="C676" s="22" t="s">
        <v>2101</v>
      </c>
      <c r="D676" s="20"/>
      <c r="E676" s="23" t="s">
        <v>1090</v>
      </c>
      <c r="F676" s="23" t="s">
        <v>3570</v>
      </c>
      <c r="G676" s="23" t="s">
        <v>3571</v>
      </c>
      <c r="H676" s="24" t="s">
        <v>331</v>
      </c>
      <c r="I676" s="32" t="s">
        <v>775</v>
      </c>
      <c r="J676" s="23" t="s">
        <v>2385</v>
      </c>
      <c r="K676" s="26">
        <v>0.35416666666666669</v>
      </c>
      <c r="L676" s="26">
        <v>0.66666666666666663</v>
      </c>
      <c r="M676" s="27"/>
      <c r="N676" s="28" t="s">
        <v>2200</v>
      </c>
      <c r="O676" s="29">
        <v>33301</v>
      </c>
      <c r="P676" s="20" t="s">
        <v>19</v>
      </c>
      <c r="Q676" s="30" t="s">
        <v>121</v>
      </c>
      <c r="R676" s="31" t="s">
        <v>19</v>
      </c>
    </row>
    <row r="677" spans="1:18" ht="52.5" customHeight="1" x14ac:dyDescent="0.15">
      <c r="A677" s="19">
        <v>675</v>
      </c>
      <c r="B677" s="21" t="s">
        <v>2020</v>
      </c>
      <c r="C677" s="22" t="s">
        <v>2090</v>
      </c>
      <c r="D677" s="20"/>
      <c r="E677" s="23" t="s">
        <v>3574</v>
      </c>
      <c r="F677" s="23" t="s">
        <v>3570</v>
      </c>
      <c r="G677" s="23" t="s">
        <v>3575</v>
      </c>
      <c r="H677" s="24" t="s">
        <v>2021</v>
      </c>
      <c r="I677" s="32" t="s">
        <v>3576</v>
      </c>
      <c r="J677" s="23" t="s">
        <v>3577</v>
      </c>
      <c r="K677" s="26">
        <v>0.29166666666666669</v>
      </c>
      <c r="L677" s="26">
        <v>0.83333333333333337</v>
      </c>
      <c r="M677" s="27"/>
      <c r="N677" s="28">
        <v>23</v>
      </c>
      <c r="O677" s="29">
        <v>44287</v>
      </c>
      <c r="P677" s="20" t="s">
        <v>19</v>
      </c>
      <c r="Q677" s="30" t="s">
        <v>121</v>
      </c>
      <c r="R677" s="31"/>
    </row>
    <row r="678" spans="1:18" ht="52.5" customHeight="1" x14ac:dyDescent="0.15">
      <c r="A678" s="19">
        <v>676</v>
      </c>
      <c r="B678" s="21" t="s">
        <v>2022</v>
      </c>
      <c r="C678" s="22" t="s">
        <v>119</v>
      </c>
      <c r="D678" s="20"/>
      <c r="E678" s="23" t="s">
        <v>3578</v>
      </c>
      <c r="F678" s="23" t="s">
        <v>3579</v>
      </c>
      <c r="G678" s="23" t="s">
        <v>3580</v>
      </c>
      <c r="H678" s="24" t="s">
        <v>115</v>
      </c>
      <c r="I678" s="32" t="s">
        <v>882</v>
      </c>
      <c r="J678" s="23" t="s">
        <v>898</v>
      </c>
      <c r="K678" s="26">
        <v>0.33333333333333331</v>
      </c>
      <c r="L678" s="26">
        <v>0.33333333333333331</v>
      </c>
      <c r="M678" s="27" t="s">
        <v>19</v>
      </c>
      <c r="N678" s="28">
        <v>21</v>
      </c>
      <c r="O678" s="29">
        <v>39560</v>
      </c>
      <c r="P678" s="20" t="s">
        <v>19</v>
      </c>
      <c r="Q678" s="30" t="s">
        <v>121</v>
      </c>
      <c r="R678" s="31" t="s">
        <v>19</v>
      </c>
    </row>
    <row r="679" spans="1:18" ht="52.5" customHeight="1" x14ac:dyDescent="0.15">
      <c r="A679" s="19">
        <v>677</v>
      </c>
      <c r="B679" s="21" t="s">
        <v>2023</v>
      </c>
      <c r="C679" s="22" t="s">
        <v>119</v>
      </c>
      <c r="D679" s="20"/>
      <c r="E679" s="23" t="s">
        <v>1091</v>
      </c>
      <c r="F679" s="23" t="s">
        <v>3579</v>
      </c>
      <c r="G679" s="23" t="s">
        <v>3581</v>
      </c>
      <c r="H679" s="24" t="s">
        <v>116</v>
      </c>
      <c r="I679" s="32" t="s">
        <v>900</v>
      </c>
      <c r="J679" s="23" t="s">
        <v>3582</v>
      </c>
      <c r="K679" s="26">
        <v>0.375</v>
      </c>
      <c r="L679" s="26">
        <v>0.66666666666666663</v>
      </c>
      <c r="M679" s="27"/>
      <c r="N679" s="28">
        <v>15</v>
      </c>
      <c r="O679" s="29">
        <v>41365</v>
      </c>
      <c r="P679" s="20" t="s">
        <v>19</v>
      </c>
      <c r="Q679" s="30" t="s">
        <v>121</v>
      </c>
      <c r="R679" s="31" t="s">
        <v>19</v>
      </c>
    </row>
    <row r="680" spans="1:18" ht="52.5" customHeight="1" x14ac:dyDescent="0.15">
      <c r="A680" s="19">
        <v>678</v>
      </c>
      <c r="B680" s="21" t="s">
        <v>2024</v>
      </c>
      <c r="C680" s="22" t="s">
        <v>2090</v>
      </c>
      <c r="D680" s="20"/>
      <c r="E680" s="23" t="s">
        <v>1092</v>
      </c>
      <c r="F680" s="23" t="s">
        <v>3579</v>
      </c>
      <c r="G680" s="23" t="s">
        <v>3583</v>
      </c>
      <c r="H680" s="24" t="s">
        <v>2025</v>
      </c>
      <c r="I680" s="32" t="s">
        <v>899</v>
      </c>
      <c r="J680" s="23" t="s">
        <v>3584</v>
      </c>
      <c r="K680" s="26">
        <v>0.36458333333333331</v>
      </c>
      <c r="L680" s="26">
        <v>0.75</v>
      </c>
      <c r="M680" s="27"/>
      <c r="N680" s="28">
        <v>45</v>
      </c>
      <c r="O680" s="29">
        <v>41015</v>
      </c>
      <c r="P680" s="20" t="s">
        <v>19</v>
      </c>
      <c r="Q680" s="30" t="s">
        <v>121</v>
      </c>
      <c r="R680" s="31" t="s">
        <v>2091</v>
      </c>
    </row>
    <row r="681" spans="1:18" ht="52.5" customHeight="1" x14ac:dyDescent="0.15">
      <c r="A681" s="19">
        <v>679</v>
      </c>
      <c r="B681" s="21" t="s">
        <v>2026</v>
      </c>
      <c r="C681" s="22" t="s">
        <v>2180</v>
      </c>
      <c r="D681" s="20"/>
      <c r="E681" s="23" t="s">
        <v>3585</v>
      </c>
      <c r="F681" s="23" t="s">
        <v>3586</v>
      </c>
      <c r="G681" s="23" t="s">
        <v>3587</v>
      </c>
      <c r="H681" s="24" t="s">
        <v>402</v>
      </c>
      <c r="I681" s="32" t="s">
        <v>882</v>
      </c>
      <c r="J681" s="23" t="s">
        <v>901</v>
      </c>
      <c r="K681" s="26">
        <v>0.3125</v>
      </c>
      <c r="L681" s="26">
        <v>0.79166666666666663</v>
      </c>
      <c r="M681" s="27"/>
      <c r="N681" s="28">
        <v>12</v>
      </c>
      <c r="O681" s="29">
        <v>27364</v>
      </c>
      <c r="P681" s="20" t="s">
        <v>19</v>
      </c>
      <c r="Q681" s="30" t="s">
        <v>121</v>
      </c>
      <c r="R681" s="31" t="s">
        <v>19</v>
      </c>
    </row>
    <row r="682" spans="1:18" ht="52.5" customHeight="1" x14ac:dyDescent="0.15">
      <c r="A682" s="19">
        <v>680</v>
      </c>
      <c r="B682" s="21" t="s">
        <v>2027</v>
      </c>
      <c r="C682" s="22" t="s">
        <v>2180</v>
      </c>
      <c r="D682" s="20"/>
      <c r="E682" s="23" t="s">
        <v>3588</v>
      </c>
      <c r="F682" s="23" t="s">
        <v>3586</v>
      </c>
      <c r="G682" s="23" t="s">
        <v>3589</v>
      </c>
      <c r="H682" s="24" t="s">
        <v>401</v>
      </c>
      <c r="I682" s="33" t="s">
        <v>882</v>
      </c>
      <c r="J682" s="23" t="s">
        <v>902</v>
      </c>
      <c r="K682" s="26">
        <v>0</v>
      </c>
      <c r="L682" s="26">
        <v>0.77083333333333337</v>
      </c>
      <c r="M682" s="27"/>
      <c r="N682" s="28" t="s">
        <v>3590</v>
      </c>
      <c r="O682" s="29">
        <v>41730</v>
      </c>
      <c r="P682" s="20" t="s">
        <v>960</v>
      </c>
      <c r="Q682" s="30" t="s">
        <v>121</v>
      </c>
      <c r="R682" s="31" t="s">
        <v>19</v>
      </c>
    </row>
    <row r="683" spans="1:18" ht="52.5" customHeight="1" x14ac:dyDescent="0.15">
      <c r="A683" s="19">
        <v>681</v>
      </c>
      <c r="B683" s="21" t="s">
        <v>2028</v>
      </c>
      <c r="C683" s="22" t="s">
        <v>2180</v>
      </c>
      <c r="D683" s="20" t="s">
        <v>122</v>
      </c>
      <c r="E683" s="23" t="s">
        <v>3591</v>
      </c>
      <c r="F683" s="23" t="s">
        <v>3586</v>
      </c>
      <c r="G683" s="23" t="s">
        <v>3592</v>
      </c>
      <c r="H683" s="24" t="s">
        <v>231</v>
      </c>
      <c r="I683" s="32" t="s">
        <v>899</v>
      </c>
      <c r="J683" s="23" t="s">
        <v>3593</v>
      </c>
      <c r="K683" s="26">
        <v>0.35416666666666669</v>
      </c>
      <c r="L683" s="26">
        <v>0.89583333333333337</v>
      </c>
      <c r="M683" s="27"/>
      <c r="N683" s="28">
        <v>10</v>
      </c>
      <c r="O683" s="29">
        <v>43221</v>
      </c>
      <c r="P683" s="20" t="s">
        <v>960</v>
      </c>
      <c r="Q683" s="30" t="s">
        <v>121</v>
      </c>
      <c r="R683" s="31" t="s">
        <v>2091</v>
      </c>
    </row>
    <row r="684" spans="1:18" ht="52.5" customHeight="1" x14ac:dyDescent="0.15">
      <c r="A684" s="19">
        <v>682</v>
      </c>
      <c r="B684" s="21" t="s">
        <v>2029</v>
      </c>
      <c r="C684" s="22" t="s">
        <v>2101</v>
      </c>
      <c r="D684" s="20" t="s">
        <v>122</v>
      </c>
      <c r="E684" s="23" t="s">
        <v>3594</v>
      </c>
      <c r="F684" s="23" t="s">
        <v>3595</v>
      </c>
      <c r="G684" s="23" t="s">
        <v>3596</v>
      </c>
      <c r="H684" s="24" t="s">
        <v>232</v>
      </c>
      <c r="I684" s="32" t="s">
        <v>903</v>
      </c>
      <c r="J684" s="23" t="s">
        <v>904</v>
      </c>
      <c r="K684" s="26">
        <v>0.29166666666666669</v>
      </c>
      <c r="L684" s="26">
        <v>0.83333333333333337</v>
      </c>
      <c r="M684" s="27"/>
      <c r="N684" s="28">
        <v>12</v>
      </c>
      <c r="O684" s="29">
        <v>43179</v>
      </c>
      <c r="P684" s="20" t="s">
        <v>19</v>
      </c>
      <c r="Q684" s="30" t="s">
        <v>121</v>
      </c>
      <c r="R684" s="31" t="s">
        <v>2091</v>
      </c>
    </row>
    <row r="685" spans="1:18" ht="52.5" customHeight="1" x14ac:dyDescent="0.15">
      <c r="A685" s="19">
        <v>683</v>
      </c>
      <c r="B685" s="21" t="s">
        <v>2030</v>
      </c>
      <c r="C685" s="22" t="s">
        <v>2101</v>
      </c>
      <c r="D685" s="20" t="s">
        <v>122</v>
      </c>
      <c r="E685" s="23" t="s">
        <v>3597</v>
      </c>
      <c r="F685" s="23" t="s">
        <v>3595</v>
      </c>
      <c r="G685" s="23" t="s">
        <v>3598</v>
      </c>
      <c r="H685" s="24" t="s">
        <v>2031</v>
      </c>
      <c r="I685" s="32" t="s">
        <v>3599</v>
      </c>
      <c r="J685" s="23" t="s">
        <v>3600</v>
      </c>
      <c r="K685" s="26">
        <v>0.29166666666666669</v>
      </c>
      <c r="L685" s="26">
        <v>0.83333333333333337</v>
      </c>
      <c r="M685" s="27"/>
      <c r="N685" s="28">
        <v>30</v>
      </c>
      <c r="O685" s="29">
        <v>44256</v>
      </c>
      <c r="P685" s="20" t="s">
        <v>960</v>
      </c>
      <c r="Q685" s="30" t="s">
        <v>121</v>
      </c>
      <c r="R685" s="31"/>
    </row>
    <row r="686" spans="1:18" ht="52.5" customHeight="1" x14ac:dyDescent="0.15">
      <c r="A686" s="19">
        <v>684</v>
      </c>
      <c r="B686" s="21" t="s">
        <v>2032</v>
      </c>
      <c r="C686" s="22" t="s">
        <v>2180</v>
      </c>
      <c r="D686" s="20"/>
      <c r="E686" s="23" t="s">
        <v>3940</v>
      </c>
      <c r="F686" s="23" t="s">
        <v>3601</v>
      </c>
      <c r="G686" s="23" t="s">
        <v>3602</v>
      </c>
      <c r="H686" s="24" t="s">
        <v>403</v>
      </c>
      <c r="I686" s="32" t="s">
        <v>905</v>
      </c>
      <c r="J686" s="23" t="s">
        <v>906</v>
      </c>
      <c r="K686" s="26">
        <v>0.35416666666666669</v>
      </c>
      <c r="L686" s="26" t="s">
        <v>10</v>
      </c>
      <c r="M686" s="27" t="s">
        <v>19</v>
      </c>
      <c r="N686" s="28" t="s">
        <v>347</v>
      </c>
      <c r="O686" s="29">
        <v>33512</v>
      </c>
      <c r="P686" s="20" t="s">
        <v>19</v>
      </c>
      <c r="Q686" s="30" t="s">
        <v>121</v>
      </c>
      <c r="R686" s="31" t="s">
        <v>19</v>
      </c>
    </row>
    <row r="687" spans="1:18" ht="52.5" customHeight="1" x14ac:dyDescent="0.15">
      <c r="A687" s="19">
        <v>685</v>
      </c>
      <c r="B687" s="21" t="s">
        <v>2033</v>
      </c>
      <c r="C687" s="22" t="s">
        <v>2180</v>
      </c>
      <c r="D687" s="20"/>
      <c r="E687" s="23" t="s">
        <v>3603</v>
      </c>
      <c r="F687" s="23" t="s">
        <v>3601</v>
      </c>
      <c r="G687" s="23" t="s">
        <v>3604</v>
      </c>
      <c r="H687" s="24" t="s">
        <v>404</v>
      </c>
      <c r="I687" s="32" t="s">
        <v>907</v>
      </c>
      <c r="J687" s="23" t="s">
        <v>2034</v>
      </c>
      <c r="K687" s="26">
        <v>0.35416666666666669</v>
      </c>
      <c r="L687" s="26" t="s">
        <v>10</v>
      </c>
      <c r="M687" s="27" t="s">
        <v>19</v>
      </c>
      <c r="N687" s="28">
        <v>30</v>
      </c>
      <c r="O687" s="29">
        <v>38504</v>
      </c>
      <c r="P687" s="20" t="s">
        <v>19</v>
      </c>
      <c r="Q687" s="30" t="s">
        <v>121</v>
      </c>
      <c r="R687" s="31" t="s">
        <v>19</v>
      </c>
    </row>
    <row r="688" spans="1:18" ht="52.5" customHeight="1" x14ac:dyDescent="0.15">
      <c r="A688" s="19">
        <v>686</v>
      </c>
      <c r="B688" s="21" t="s">
        <v>2040</v>
      </c>
      <c r="C688" s="22" t="s">
        <v>2180</v>
      </c>
      <c r="D688" s="20"/>
      <c r="E688" s="23" t="s">
        <v>3618</v>
      </c>
      <c r="F688" s="23" t="s">
        <v>3606</v>
      </c>
      <c r="G688" s="23" t="s">
        <v>3619</v>
      </c>
      <c r="H688" s="24" t="s">
        <v>405</v>
      </c>
      <c r="I688" s="32" t="s">
        <v>912</v>
      </c>
      <c r="J688" s="23" t="s">
        <v>3620</v>
      </c>
      <c r="K688" s="26">
        <v>0.29166666666666669</v>
      </c>
      <c r="L688" s="26">
        <v>0.83333333333333337</v>
      </c>
      <c r="M688" s="27"/>
      <c r="N688" s="28">
        <v>20</v>
      </c>
      <c r="O688" s="29">
        <v>41730</v>
      </c>
      <c r="P688" s="20" t="s">
        <v>19</v>
      </c>
      <c r="Q688" s="30" t="s">
        <v>121</v>
      </c>
      <c r="R688" s="31" t="s">
        <v>19</v>
      </c>
    </row>
    <row r="689" spans="1:18" ht="52.5" customHeight="1" x14ac:dyDescent="0.15">
      <c r="A689" s="19">
        <v>687</v>
      </c>
      <c r="B689" s="21" t="s">
        <v>2035</v>
      </c>
      <c r="C689" s="22" t="s">
        <v>2101</v>
      </c>
      <c r="D689" s="20"/>
      <c r="E689" s="23" t="s">
        <v>3605</v>
      </c>
      <c r="F689" s="23" t="s">
        <v>3606</v>
      </c>
      <c r="G689" s="23" t="s">
        <v>3607</v>
      </c>
      <c r="H689" s="24" t="s">
        <v>945</v>
      </c>
      <c r="I689" s="32" t="s">
        <v>908</v>
      </c>
      <c r="J689" s="23" t="s">
        <v>3290</v>
      </c>
      <c r="K689" s="26">
        <v>0.35416666666666669</v>
      </c>
      <c r="L689" s="26">
        <v>0.77083333333333337</v>
      </c>
      <c r="M689" s="27"/>
      <c r="N689" s="28" t="s">
        <v>3608</v>
      </c>
      <c r="O689" s="29">
        <v>34104</v>
      </c>
      <c r="P689" s="20" t="s">
        <v>19</v>
      </c>
      <c r="Q689" s="30" t="s">
        <v>121</v>
      </c>
      <c r="R689" s="31" t="s">
        <v>19</v>
      </c>
    </row>
    <row r="690" spans="1:18" ht="52.5" customHeight="1" x14ac:dyDescent="0.15">
      <c r="A690" s="19">
        <v>688</v>
      </c>
      <c r="B690" s="21" t="s">
        <v>2036</v>
      </c>
      <c r="C690" s="22" t="s">
        <v>2101</v>
      </c>
      <c r="D690" s="20"/>
      <c r="E690" s="23" t="s">
        <v>3609</v>
      </c>
      <c r="F690" s="23" t="s">
        <v>3610</v>
      </c>
      <c r="G690" s="23" t="s">
        <v>3611</v>
      </c>
      <c r="H690" s="24" t="s">
        <v>332</v>
      </c>
      <c r="I690" s="32" t="s">
        <v>908</v>
      </c>
      <c r="J690" s="23" t="s">
        <v>909</v>
      </c>
      <c r="K690" s="26">
        <v>0.29166666666666669</v>
      </c>
      <c r="L690" s="26">
        <v>0.83333333333333337</v>
      </c>
      <c r="M690" s="27"/>
      <c r="N690" s="28">
        <v>10</v>
      </c>
      <c r="O690" s="29">
        <v>41699</v>
      </c>
      <c r="P690" s="20" t="s">
        <v>19</v>
      </c>
      <c r="Q690" s="30" t="s">
        <v>121</v>
      </c>
      <c r="R690" s="31" t="s">
        <v>19</v>
      </c>
    </row>
    <row r="691" spans="1:18" ht="52.5" customHeight="1" x14ac:dyDescent="0.15">
      <c r="A691" s="19">
        <v>689</v>
      </c>
      <c r="B691" s="21" t="s">
        <v>2037</v>
      </c>
      <c r="C691" s="22" t="s">
        <v>2101</v>
      </c>
      <c r="D691" s="20"/>
      <c r="E691" s="23" t="s">
        <v>3612</v>
      </c>
      <c r="F691" s="23" t="s">
        <v>3610</v>
      </c>
      <c r="G691" s="23" t="s">
        <v>3613</v>
      </c>
      <c r="H691" s="24" t="s">
        <v>233</v>
      </c>
      <c r="I691" s="32" t="s">
        <v>910</v>
      </c>
      <c r="J691" s="23" t="s">
        <v>3614</v>
      </c>
      <c r="K691" s="26">
        <v>0.33333333333333331</v>
      </c>
      <c r="L691" s="26">
        <v>0.75</v>
      </c>
      <c r="M691" s="27"/>
      <c r="N691" s="28">
        <v>19</v>
      </c>
      <c r="O691" s="29">
        <v>43192</v>
      </c>
      <c r="P691" s="20" t="s">
        <v>19</v>
      </c>
      <c r="Q691" s="30" t="s">
        <v>121</v>
      </c>
      <c r="R691" s="31" t="s">
        <v>2091</v>
      </c>
    </row>
    <row r="692" spans="1:18" ht="52.5" customHeight="1" x14ac:dyDescent="0.15">
      <c r="A692" s="19">
        <v>690</v>
      </c>
      <c r="B692" s="21" t="s">
        <v>2038</v>
      </c>
      <c r="C692" s="22" t="s">
        <v>2101</v>
      </c>
      <c r="D692" s="20" t="s">
        <v>122</v>
      </c>
      <c r="E692" s="23" t="s">
        <v>3615</v>
      </c>
      <c r="F692" s="23" t="s">
        <v>3610</v>
      </c>
      <c r="G692" s="23" t="s">
        <v>3616</v>
      </c>
      <c r="H692" s="24" t="s">
        <v>2039</v>
      </c>
      <c r="I692" s="32" t="s">
        <v>911</v>
      </c>
      <c r="J692" s="23" t="s">
        <v>3617</v>
      </c>
      <c r="K692" s="26">
        <v>0.29166666666666669</v>
      </c>
      <c r="L692" s="26">
        <v>0.91666666666666663</v>
      </c>
      <c r="M692" s="27"/>
      <c r="N692" s="28">
        <v>50</v>
      </c>
      <c r="O692" s="29">
        <v>43617</v>
      </c>
      <c r="P692" s="20" t="s">
        <v>960</v>
      </c>
      <c r="Q692" s="30" t="s">
        <v>121</v>
      </c>
      <c r="R692" s="31" t="s">
        <v>2091</v>
      </c>
    </row>
    <row r="693" spans="1:18" ht="52.5" customHeight="1" x14ac:dyDescent="0.15">
      <c r="A693" s="19">
        <v>691</v>
      </c>
      <c r="B693" s="21" t="s">
        <v>2041</v>
      </c>
      <c r="C693" s="22" t="s">
        <v>2101</v>
      </c>
      <c r="D693" s="20" t="s">
        <v>122</v>
      </c>
      <c r="E693" s="23" t="s">
        <v>3621</v>
      </c>
      <c r="F693" s="23" t="s">
        <v>3610</v>
      </c>
      <c r="G693" s="23" t="s">
        <v>3622</v>
      </c>
      <c r="H693" s="24" t="s">
        <v>2042</v>
      </c>
      <c r="I693" s="32" t="s">
        <v>913</v>
      </c>
      <c r="J693" s="23" t="s">
        <v>3110</v>
      </c>
      <c r="K693" s="26">
        <v>0.29166666666666669</v>
      </c>
      <c r="L693" s="26">
        <v>0.79166666666666663</v>
      </c>
      <c r="M693" s="27"/>
      <c r="N693" s="28">
        <v>26</v>
      </c>
      <c r="O693" s="29">
        <v>43556</v>
      </c>
      <c r="P693" s="20" t="s">
        <v>19</v>
      </c>
      <c r="Q693" s="30" t="s">
        <v>121</v>
      </c>
      <c r="R693" s="31" t="s">
        <v>2091</v>
      </c>
    </row>
    <row r="694" spans="1:18" ht="52.5" customHeight="1" x14ac:dyDescent="0.15">
      <c r="A694" s="19">
        <v>692</v>
      </c>
      <c r="B694" s="21" t="s">
        <v>2043</v>
      </c>
      <c r="C694" s="22" t="s">
        <v>2101</v>
      </c>
      <c r="D694" s="20" t="s">
        <v>122</v>
      </c>
      <c r="E694" s="23" t="s">
        <v>3623</v>
      </c>
      <c r="F694" s="23" t="s">
        <v>3610</v>
      </c>
      <c r="G694" s="23" t="s">
        <v>3624</v>
      </c>
      <c r="H694" s="24" t="s">
        <v>2044</v>
      </c>
      <c r="I694" s="32" t="s">
        <v>913</v>
      </c>
      <c r="J694" s="23" t="s">
        <v>3625</v>
      </c>
      <c r="K694" s="26">
        <v>0.29166666666666669</v>
      </c>
      <c r="L694" s="26">
        <v>0.83333333333333337</v>
      </c>
      <c r="M694" s="27"/>
      <c r="N694" s="28">
        <v>19</v>
      </c>
      <c r="O694" s="29">
        <v>43770</v>
      </c>
      <c r="P694" s="20" t="s">
        <v>19</v>
      </c>
      <c r="Q694" s="30" t="s">
        <v>121</v>
      </c>
      <c r="R694" s="31"/>
    </row>
    <row r="695" spans="1:18" ht="52.5" customHeight="1" x14ac:dyDescent="0.15">
      <c r="A695" s="19">
        <v>693</v>
      </c>
      <c r="B695" s="21" t="s">
        <v>2045</v>
      </c>
      <c r="C695" s="22" t="s">
        <v>2101</v>
      </c>
      <c r="D695" s="20" t="s">
        <v>122</v>
      </c>
      <c r="E695" s="23" t="s">
        <v>3626</v>
      </c>
      <c r="F695" s="23" t="s">
        <v>3610</v>
      </c>
      <c r="G695" s="23" t="s">
        <v>3627</v>
      </c>
      <c r="H695" s="24" t="s">
        <v>2046</v>
      </c>
      <c r="I695" s="32" t="s">
        <v>913</v>
      </c>
      <c r="J695" s="23" t="s">
        <v>2122</v>
      </c>
      <c r="K695" s="26">
        <v>0.29166666666666669</v>
      </c>
      <c r="L695" s="26">
        <v>0.83333333333333337</v>
      </c>
      <c r="M695" s="27"/>
      <c r="N695" s="28">
        <v>18</v>
      </c>
      <c r="O695" s="29">
        <v>44287</v>
      </c>
      <c r="P695" s="20" t="s">
        <v>19</v>
      </c>
      <c r="Q695" s="30" t="s">
        <v>121</v>
      </c>
      <c r="R695" s="31"/>
    </row>
    <row r="696" spans="1:18" ht="52.5" customHeight="1" x14ac:dyDescent="0.15">
      <c r="A696" s="19">
        <v>694</v>
      </c>
      <c r="B696" s="21" t="s">
        <v>2050</v>
      </c>
      <c r="C696" s="22" t="s">
        <v>2180</v>
      </c>
      <c r="D696" s="20"/>
      <c r="E696" s="23" t="s">
        <v>3636</v>
      </c>
      <c r="F696" s="23" t="s">
        <v>3637</v>
      </c>
      <c r="G696" s="23" t="s">
        <v>4128</v>
      </c>
      <c r="H696" s="24" t="s">
        <v>406</v>
      </c>
      <c r="I696" s="32" t="s">
        <v>917</v>
      </c>
      <c r="J696" s="23" t="s">
        <v>3637</v>
      </c>
      <c r="K696" s="26">
        <v>0.3125</v>
      </c>
      <c r="L696" s="26">
        <v>0.85416666666666663</v>
      </c>
      <c r="M696" s="27"/>
      <c r="N696" s="28">
        <v>14</v>
      </c>
      <c r="O696" s="29">
        <v>41061</v>
      </c>
      <c r="P696" s="20" t="s">
        <v>19</v>
      </c>
      <c r="Q696" s="30" t="s">
        <v>121</v>
      </c>
      <c r="R696" s="37" t="s">
        <v>19</v>
      </c>
    </row>
    <row r="697" spans="1:18" ht="52.5" customHeight="1" x14ac:dyDescent="0.15">
      <c r="A697" s="19">
        <v>695</v>
      </c>
      <c r="B697" s="21" t="s">
        <v>2047</v>
      </c>
      <c r="C697" s="22" t="s">
        <v>2101</v>
      </c>
      <c r="D697" s="20"/>
      <c r="E697" s="23" t="s">
        <v>3628</v>
      </c>
      <c r="F697" s="23" t="s">
        <v>3629</v>
      </c>
      <c r="G697" s="23" t="s">
        <v>3630</v>
      </c>
      <c r="H697" s="24" t="s">
        <v>333</v>
      </c>
      <c r="I697" s="32" t="s">
        <v>914</v>
      </c>
      <c r="J697" s="23" t="s">
        <v>3290</v>
      </c>
      <c r="K697" s="26">
        <v>0.35416666666666669</v>
      </c>
      <c r="L697" s="26">
        <v>0.77083333333333337</v>
      </c>
      <c r="M697" s="27"/>
      <c r="N697" s="28">
        <v>12</v>
      </c>
      <c r="O697" s="29">
        <v>33848</v>
      </c>
      <c r="P697" s="20" t="s">
        <v>19</v>
      </c>
      <c r="Q697" s="30" t="s">
        <v>121</v>
      </c>
      <c r="R697" s="31" t="s">
        <v>19</v>
      </c>
    </row>
    <row r="698" spans="1:18" ht="52.5" customHeight="1" x14ac:dyDescent="0.15">
      <c r="A698" s="19">
        <v>696</v>
      </c>
      <c r="B698" s="21" t="s">
        <v>2048</v>
      </c>
      <c r="C698" s="22" t="s">
        <v>2101</v>
      </c>
      <c r="D698" s="20" t="s">
        <v>122</v>
      </c>
      <c r="E698" s="23" t="s">
        <v>3631</v>
      </c>
      <c r="F698" s="23" t="s">
        <v>3629</v>
      </c>
      <c r="G698" s="23" t="s">
        <v>3632</v>
      </c>
      <c r="H698" s="24" t="s">
        <v>234</v>
      </c>
      <c r="I698" s="32" t="s">
        <v>915</v>
      </c>
      <c r="J698" s="23" t="s">
        <v>3442</v>
      </c>
      <c r="K698" s="26">
        <v>0.29166666666666669</v>
      </c>
      <c r="L698" s="26">
        <v>0.83333333333333337</v>
      </c>
      <c r="M698" s="27"/>
      <c r="N698" s="28">
        <v>60</v>
      </c>
      <c r="O698" s="29">
        <v>43190</v>
      </c>
      <c r="P698" s="20" t="s">
        <v>19</v>
      </c>
      <c r="Q698" s="30" t="s">
        <v>121</v>
      </c>
      <c r="R698" s="31" t="s">
        <v>2091</v>
      </c>
    </row>
    <row r="699" spans="1:18" ht="52.5" customHeight="1" x14ac:dyDescent="0.15">
      <c r="A699" s="19">
        <v>697</v>
      </c>
      <c r="B699" s="21" t="s">
        <v>2049</v>
      </c>
      <c r="C699" s="22" t="s">
        <v>2101</v>
      </c>
      <c r="D699" s="20" t="s">
        <v>122</v>
      </c>
      <c r="E699" s="23" t="s">
        <v>3633</v>
      </c>
      <c r="F699" s="23" t="s">
        <v>3629</v>
      </c>
      <c r="G699" s="23" t="s">
        <v>3634</v>
      </c>
      <c r="H699" s="24" t="s">
        <v>235</v>
      </c>
      <c r="I699" s="32" t="s">
        <v>916</v>
      </c>
      <c r="J699" s="23" t="s">
        <v>3635</v>
      </c>
      <c r="K699" s="26">
        <v>0.33333333333333331</v>
      </c>
      <c r="L699" s="26">
        <v>0.83333333333333337</v>
      </c>
      <c r="M699" s="27"/>
      <c r="N699" s="28">
        <v>19</v>
      </c>
      <c r="O699" s="29">
        <v>43299</v>
      </c>
      <c r="P699" s="20" t="s">
        <v>19</v>
      </c>
      <c r="Q699" s="30" t="s">
        <v>121</v>
      </c>
      <c r="R699" s="31" t="s">
        <v>2091</v>
      </c>
    </row>
    <row r="700" spans="1:18" ht="52.5" customHeight="1" x14ac:dyDescent="0.15">
      <c r="A700" s="19">
        <v>698</v>
      </c>
      <c r="B700" s="21" t="s">
        <v>2051</v>
      </c>
      <c r="C700" s="22" t="s">
        <v>2101</v>
      </c>
      <c r="D700" s="20" t="s">
        <v>122</v>
      </c>
      <c r="E700" s="23" t="s">
        <v>1093</v>
      </c>
      <c r="F700" s="23" t="s">
        <v>3638</v>
      </c>
      <c r="G700" s="23" t="s">
        <v>3639</v>
      </c>
      <c r="H700" s="24" t="s">
        <v>2052</v>
      </c>
      <c r="I700" s="32" t="s">
        <v>918</v>
      </c>
      <c r="J700" s="23" t="s">
        <v>3496</v>
      </c>
      <c r="K700" s="26">
        <v>0.29166666666666669</v>
      </c>
      <c r="L700" s="26">
        <v>0.79166666666666663</v>
      </c>
      <c r="M700" s="27"/>
      <c r="N700" s="28">
        <v>30</v>
      </c>
      <c r="O700" s="29">
        <v>43556</v>
      </c>
      <c r="P700" s="20" t="s">
        <v>19</v>
      </c>
      <c r="Q700" s="30" t="s">
        <v>121</v>
      </c>
      <c r="R700" s="31" t="s">
        <v>2091</v>
      </c>
    </row>
    <row r="701" spans="1:18" ht="52.5" customHeight="1" x14ac:dyDescent="0.15">
      <c r="A701" s="19">
        <v>699</v>
      </c>
      <c r="B701" s="21" t="s">
        <v>2053</v>
      </c>
      <c r="C701" s="22" t="s">
        <v>2090</v>
      </c>
      <c r="D701" s="20"/>
      <c r="E701" s="23" t="s">
        <v>3640</v>
      </c>
      <c r="F701" s="23" t="s">
        <v>3641</v>
      </c>
      <c r="G701" s="23" t="s">
        <v>3642</v>
      </c>
      <c r="H701" s="24" t="s">
        <v>278</v>
      </c>
      <c r="I701" s="32" t="s">
        <v>919</v>
      </c>
      <c r="J701" s="23" t="s">
        <v>3643</v>
      </c>
      <c r="K701" s="26">
        <v>0.375</v>
      </c>
      <c r="L701" s="26">
        <v>0.58333333333333337</v>
      </c>
      <c r="M701" s="27"/>
      <c r="N701" s="28">
        <v>46</v>
      </c>
      <c r="O701" s="29">
        <v>41944</v>
      </c>
      <c r="P701" s="20" t="s">
        <v>960</v>
      </c>
      <c r="Q701" s="30" t="s">
        <v>121</v>
      </c>
      <c r="R701" s="31" t="s">
        <v>2091</v>
      </c>
    </row>
    <row r="702" spans="1:18" ht="52.5" customHeight="1" x14ac:dyDescent="0.15">
      <c r="A702" s="19">
        <v>700</v>
      </c>
      <c r="B702" s="21" t="s">
        <v>2055</v>
      </c>
      <c r="C702" s="22" t="s">
        <v>2180</v>
      </c>
      <c r="D702" s="20" t="s">
        <v>122</v>
      </c>
      <c r="E702" s="23" t="s">
        <v>3647</v>
      </c>
      <c r="F702" s="23" t="s">
        <v>3644</v>
      </c>
      <c r="G702" s="23" t="s">
        <v>3648</v>
      </c>
      <c r="H702" s="24" t="s">
        <v>241</v>
      </c>
      <c r="I702" s="32" t="s">
        <v>921</v>
      </c>
      <c r="J702" s="23" t="s">
        <v>3649</v>
      </c>
      <c r="K702" s="26">
        <v>0.34375</v>
      </c>
      <c r="L702" s="26">
        <v>0.75</v>
      </c>
      <c r="M702" s="27"/>
      <c r="N702" s="28">
        <v>6</v>
      </c>
      <c r="O702" s="29">
        <v>43160</v>
      </c>
      <c r="P702" s="20" t="s">
        <v>19</v>
      </c>
      <c r="Q702" s="30" t="s">
        <v>121</v>
      </c>
      <c r="R702" s="31" t="s">
        <v>2091</v>
      </c>
    </row>
    <row r="703" spans="1:18" ht="52.5" customHeight="1" x14ac:dyDescent="0.15">
      <c r="A703" s="19">
        <v>701</v>
      </c>
      <c r="B703" s="21" t="s">
        <v>2054</v>
      </c>
      <c r="C703" s="22" t="s">
        <v>2101</v>
      </c>
      <c r="D703" s="20" t="s">
        <v>122</v>
      </c>
      <c r="E703" s="23" t="s">
        <v>1094</v>
      </c>
      <c r="F703" s="23" t="s">
        <v>3644</v>
      </c>
      <c r="G703" s="23" t="s">
        <v>3645</v>
      </c>
      <c r="H703" s="24" t="s">
        <v>236</v>
      </c>
      <c r="I703" s="32" t="s">
        <v>920</v>
      </c>
      <c r="J703" s="23" t="s">
        <v>3646</v>
      </c>
      <c r="K703" s="26">
        <v>0.3125</v>
      </c>
      <c r="L703" s="26">
        <v>0.8125</v>
      </c>
      <c r="M703" s="27"/>
      <c r="N703" s="28">
        <v>38</v>
      </c>
      <c r="O703" s="29">
        <v>42800</v>
      </c>
      <c r="P703" s="20" t="s">
        <v>19</v>
      </c>
      <c r="Q703" s="30" t="s">
        <v>121</v>
      </c>
      <c r="R703" s="31" t="s">
        <v>2091</v>
      </c>
    </row>
    <row r="704" spans="1:18" ht="52.5" customHeight="1" x14ac:dyDescent="0.15">
      <c r="A704" s="19">
        <v>702</v>
      </c>
      <c r="B704" s="21" t="s">
        <v>2056</v>
      </c>
      <c r="C704" s="22" t="s">
        <v>2090</v>
      </c>
      <c r="D704" s="20"/>
      <c r="E704" s="23" t="s">
        <v>3650</v>
      </c>
      <c r="F704" s="23" t="s">
        <v>3644</v>
      </c>
      <c r="G704" s="23" t="s">
        <v>3651</v>
      </c>
      <c r="H704" s="24" t="s">
        <v>2057</v>
      </c>
      <c r="I704" s="32" t="s">
        <v>922</v>
      </c>
      <c r="J704" s="23" t="s">
        <v>3652</v>
      </c>
      <c r="K704" s="26">
        <v>0.375</v>
      </c>
      <c r="L704" s="26">
        <v>0.625</v>
      </c>
      <c r="M704" s="27"/>
      <c r="N704" s="28">
        <v>60</v>
      </c>
      <c r="O704" s="29">
        <v>28216</v>
      </c>
      <c r="P704" s="20" t="s">
        <v>960</v>
      </c>
      <c r="Q704" s="30" t="s">
        <v>121</v>
      </c>
      <c r="R704" s="31" t="s">
        <v>2091</v>
      </c>
    </row>
    <row r="705" spans="1:18" ht="52.5" customHeight="1" x14ac:dyDescent="0.15">
      <c r="A705" s="19">
        <v>703</v>
      </c>
      <c r="B705" s="21" t="s">
        <v>2058</v>
      </c>
      <c r="C705" s="22" t="s">
        <v>2090</v>
      </c>
      <c r="D705" s="20"/>
      <c r="E705" s="23" t="s">
        <v>3653</v>
      </c>
      <c r="F705" s="23" t="s">
        <v>3654</v>
      </c>
      <c r="G705" s="23" t="s">
        <v>3655</v>
      </c>
      <c r="H705" s="24" t="s">
        <v>2059</v>
      </c>
      <c r="I705" s="32" t="s">
        <v>923</v>
      </c>
      <c r="J705" s="23" t="s">
        <v>3656</v>
      </c>
      <c r="K705" s="26">
        <v>0.35416666666666669</v>
      </c>
      <c r="L705" s="26">
        <v>0.77083333333333337</v>
      </c>
      <c r="M705" s="27"/>
      <c r="N705" s="28">
        <v>6</v>
      </c>
      <c r="O705" s="29">
        <v>25934</v>
      </c>
      <c r="P705" s="20" t="s">
        <v>19</v>
      </c>
      <c r="Q705" s="30" t="s">
        <v>121</v>
      </c>
      <c r="R705" s="31"/>
    </row>
    <row r="706" spans="1:18" ht="52.5" customHeight="1" x14ac:dyDescent="0.15">
      <c r="A706" s="19">
        <v>704</v>
      </c>
      <c r="B706" s="21" t="s">
        <v>2070</v>
      </c>
      <c r="C706" s="22" t="s">
        <v>2090</v>
      </c>
      <c r="D706" s="20"/>
      <c r="E706" s="23" t="s">
        <v>3672</v>
      </c>
      <c r="F706" s="23" t="s">
        <v>3654</v>
      </c>
      <c r="G706" s="23" t="s">
        <v>3673</v>
      </c>
      <c r="H706" s="24" t="s">
        <v>117</v>
      </c>
      <c r="I706" s="32" t="s">
        <v>702</v>
      </c>
      <c r="J706" s="23" t="s">
        <v>3674</v>
      </c>
      <c r="K706" s="26">
        <v>0.375</v>
      </c>
      <c r="L706" s="26" t="s">
        <v>87</v>
      </c>
      <c r="M706" s="27"/>
      <c r="N706" s="28">
        <v>40</v>
      </c>
      <c r="O706" s="29">
        <v>40634</v>
      </c>
      <c r="P706" s="20" t="s">
        <v>19</v>
      </c>
      <c r="Q706" s="30" t="s">
        <v>121</v>
      </c>
      <c r="R706" s="31" t="s">
        <v>19</v>
      </c>
    </row>
    <row r="707" spans="1:18" ht="52.5" customHeight="1" x14ac:dyDescent="0.15">
      <c r="A707" s="19">
        <v>705</v>
      </c>
      <c r="B707" s="21" t="s">
        <v>2065</v>
      </c>
      <c r="C707" s="22" t="s">
        <v>2180</v>
      </c>
      <c r="D707" s="20"/>
      <c r="E707" s="23" t="s">
        <v>3664</v>
      </c>
      <c r="F707" s="23" t="s">
        <v>3665</v>
      </c>
      <c r="G707" s="23" t="s">
        <v>3666</v>
      </c>
      <c r="H707" s="24" t="s">
        <v>409</v>
      </c>
      <c r="I707" s="32" t="s">
        <v>923</v>
      </c>
      <c r="J707" s="23" t="s">
        <v>925</v>
      </c>
      <c r="K707" s="26">
        <v>0</v>
      </c>
      <c r="L707" s="26" t="s">
        <v>10</v>
      </c>
      <c r="M707" s="27" t="s">
        <v>19</v>
      </c>
      <c r="N707" s="28">
        <v>30</v>
      </c>
      <c r="O707" s="29">
        <v>27485</v>
      </c>
      <c r="P707" s="20" t="s">
        <v>19</v>
      </c>
      <c r="Q707" s="30" t="s">
        <v>121</v>
      </c>
      <c r="R707" s="31" t="s">
        <v>19</v>
      </c>
    </row>
    <row r="708" spans="1:18" ht="52.5" customHeight="1" x14ac:dyDescent="0.15">
      <c r="A708" s="19">
        <v>706</v>
      </c>
      <c r="B708" s="21" t="s">
        <v>2066</v>
      </c>
      <c r="C708" s="22" t="s">
        <v>2180</v>
      </c>
      <c r="D708" s="20"/>
      <c r="E708" s="23" t="s">
        <v>3667</v>
      </c>
      <c r="F708" s="23" t="s">
        <v>3665</v>
      </c>
      <c r="G708" s="23" t="s">
        <v>926</v>
      </c>
      <c r="H708" s="24" t="s">
        <v>408</v>
      </c>
      <c r="I708" s="32" t="s">
        <v>923</v>
      </c>
      <c r="J708" s="23" t="s">
        <v>927</v>
      </c>
      <c r="K708" s="26">
        <v>0</v>
      </c>
      <c r="L708" s="26">
        <v>0.75</v>
      </c>
      <c r="M708" s="27" t="s">
        <v>19</v>
      </c>
      <c r="N708" s="28">
        <v>50</v>
      </c>
      <c r="O708" s="29">
        <v>29281</v>
      </c>
      <c r="P708" s="20" t="s">
        <v>960</v>
      </c>
      <c r="Q708" s="30" t="s">
        <v>121</v>
      </c>
      <c r="R708" s="31" t="s">
        <v>19</v>
      </c>
    </row>
    <row r="709" spans="1:18" ht="52.5" customHeight="1" x14ac:dyDescent="0.15">
      <c r="A709" s="19">
        <v>707</v>
      </c>
      <c r="B709" s="21" t="s">
        <v>2067</v>
      </c>
      <c r="C709" s="22" t="s">
        <v>2180</v>
      </c>
      <c r="D709" s="20"/>
      <c r="E709" s="23" t="s">
        <v>3668</v>
      </c>
      <c r="F709" s="23" t="s">
        <v>3654</v>
      </c>
      <c r="G709" s="23" t="s">
        <v>3669</v>
      </c>
      <c r="H709" s="24" t="s">
        <v>407</v>
      </c>
      <c r="I709" s="32" t="s">
        <v>924</v>
      </c>
      <c r="J709" s="23" t="s">
        <v>928</v>
      </c>
      <c r="K709" s="26">
        <v>0.35416666666666669</v>
      </c>
      <c r="L709" s="26">
        <v>0.70833333333333337</v>
      </c>
      <c r="M709" s="27"/>
      <c r="N709" s="28">
        <v>10</v>
      </c>
      <c r="O709" s="29">
        <v>40776</v>
      </c>
      <c r="P709" s="20" t="s">
        <v>19</v>
      </c>
      <c r="Q709" s="30" t="s">
        <v>121</v>
      </c>
      <c r="R709" s="31" t="s">
        <v>19</v>
      </c>
    </row>
    <row r="710" spans="1:18" ht="52.5" customHeight="1" x14ac:dyDescent="0.15">
      <c r="A710" s="19">
        <v>708</v>
      </c>
      <c r="B710" s="21" t="s">
        <v>2060</v>
      </c>
      <c r="C710" s="22" t="s">
        <v>2101</v>
      </c>
      <c r="D710" s="20" t="s">
        <v>122</v>
      </c>
      <c r="E710" s="23" t="s">
        <v>3657</v>
      </c>
      <c r="F710" s="23" t="s">
        <v>3654</v>
      </c>
      <c r="G710" s="23" t="s">
        <v>3658</v>
      </c>
      <c r="H710" s="24" t="s">
        <v>237</v>
      </c>
      <c r="I710" s="32" t="s">
        <v>923</v>
      </c>
      <c r="J710" s="23" t="s">
        <v>3659</v>
      </c>
      <c r="K710" s="26">
        <v>0.3125</v>
      </c>
      <c r="L710" s="26">
        <v>0.85416666666666663</v>
      </c>
      <c r="M710" s="27"/>
      <c r="N710" s="28">
        <v>12</v>
      </c>
      <c r="O710" s="29">
        <v>42826</v>
      </c>
      <c r="P710" s="20" t="s">
        <v>19</v>
      </c>
      <c r="Q710" s="30" t="s">
        <v>121</v>
      </c>
      <c r="R710" s="31" t="s">
        <v>2091</v>
      </c>
    </row>
    <row r="711" spans="1:18" ht="52.5" customHeight="1" x14ac:dyDescent="0.15">
      <c r="A711" s="19">
        <v>709</v>
      </c>
      <c r="B711" s="21" t="s">
        <v>2061</v>
      </c>
      <c r="C711" s="22" t="s">
        <v>2090</v>
      </c>
      <c r="D711" s="20"/>
      <c r="E711" s="23" t="s">
        <v>3660</v>
      </c>
      <c r="F711" s="23" t="s">
        <v>3654</v>
      </c>
      <c r="G711" s="23" t="s">
        <v>3661</v>
      </c>
      <c r="H711" s="24" t="s">
        <v>2062</v>
      </c>
      <c r="I711" s="32" t="s">
        <v>924</v>
      </c>
      <c r="J711" s="23" t="s">
        <v>3662</v>
      </c>
      <c r="K711" s="26">
        <v>0.29166666666666669</v>
      </c>
      <c r="L711" s="26">
        <v>0.79166666666666663</v>
      </c>
      <c r="M711" s="27"/>
      <c r="N711" s="28">
        <v>20</v>
      </c>
      <c r="O711" s="29">
        <v>43862</v>
      </c>
      <c r="P711" s="20" t="s">
        <v>960</v>
      </c>
      <c r="Q711" s="30" t="s">
        <v>121</v>
      </c>
      <c r="R711" s="31"/>
    </row>
    <row r="712" spans="1:18" ht="52.5" customHeight="1" x14ac:dyDescent="0.15">
      <c r="A712" s="19">
        <v>710</v>
      </c>
      <c r="B712" s="21" t="s">
        <v>2063</v>
      </c>
      <c r="C712" s="22" t="s">
        <v>2101</v>
      </c>
      <c r="D712" s="20" t="s">
        <v>122</v>
      </c>
      <c r="E712" s="23" t="s">
        <v>1095</v>
      </c>
      <c r="F712" s="23" t="s">
        <v>3654</v>
      </c>
      <c r="G712" s="23" t="s">
        <v>4182</v>
      </c>
      <c r="H712" s="24" t="s">
        <v>2064</v>
      </c>
      <c r="I712" s="32" t="s">
        <v>923</v>
      </c>
      <c r="J712" s="23" t="s">
        <v>3663</v>
      </c>
      <c r="K712" s="26">
        <v>0.3125</v>
      </c>
      <c r="L712" s="26">
        <v>0.79166666666666663</v>
      </c>
      <c r="M712" s="27"/>
      <c r="N712" s="28">
        <v>18</v>
      </c>
      <c r="O712" s="29">
        <v>43922</v>
      </c>
      <c r="P712" s="20" t="s">
        <v>960</v>
      </c>
      <c r="Q712" s="30" t="s">
        <v>121</v>
      </c>
      <c r="R712" s="31"/>
    </row>
    <row r="713" spans="1:18" ht="52.5" customHeight="1" x14ac:dyDescent="0.15">
      <c r="A713" s="19">
        <v>711</v>
      </c>
      <c r="B713" s="21" t="s">
        <v>2068</v>
      </c>
      <c r="C713" s="22" t="s">
        <v>2180</v>
      </c>
      <c r="D713" s="20"/>
      <c r="E713" s="23" t="s">
        <v>1096</v>
      </c>
      <c r="F713" s="23" t="s">
        <v>3654</v>
      </c>
      <c r="G713" s="23" t="s">
        <v>4181</v>
      </c>
      <c r="H713" s="24" t="s">
        <v>2069</v>
      </c>
      <c r="I713" s="32" t="s">
        <v>3670</v>
      </c>
      <c r="J713" s="23" t="s">
        <v>3671</v>
      </c>
      <c r="K713" s="26">
        <v>0</v>
      </c>
      <c r="L713" s="26" t="s">
        <v>10</v>
      </c>
      <c r="M713" s="27" t="s">
        <v>19</v>
      </c>
      <c r="N713" s="28">
        <v>55</v>
      </c>
      <c r="O713" s="29">
        <v>42125</v>
      </c>
      <c r="P713" s="20" t="s">
        <v>19</v>
      </c>
      <c r="Q713" s="30" t="s">
        <v>121</v>
      </c>
      <c r="R713" s="31"/>
    </row>
    <row r="714" spans="1:18" ht="52.5" customHeight="1" x14ac:dyDescent="0.15">
      <c r="A714" s="19">
        <v>712</v>
      </c>
      <c r="B714" s="21" t="s">
        <v>2073</v>
      </c>
      <c r="C714" s="22" t="s">
        <v>2180</v>
      </c>
      <c r="D714" s="20"/>
      <c r="E714" s="23" t="s">
        <v>3678</v>
      </c>
      <c r="F714" s="23" t="s">
        <v>3679</v>
      </c>
      <c r="G714" s="23" t="s">
        <v>3680</v>
      </c>
      <c r="H714" s="24" t="s">
        <v>410</v>
      </c>
      <c r="I714" s="32" t="s">
        <v>929</v>
      </c>
      <c r="J714" s="23" t="s">
        <v>930</v>
      </c>
      <c r="K714" s="26">
        <v>0.29166666666666669</v>
      </c>
      <c r="L714" s="26">
        <v>0.79166666666666663</v>
      </c>
      <c r="M714" s="27"/>
      <c r="N714" s="28">
        <v>5</v>
      </c>
      <c r="O714" s="29">
        <v>34937</v>
      </c>
      <c r="P714" s="20" t="s">
        <v>19</v>
      </c>
      <c r="Q714" s="30" t="s">
        <v>121</v>
      </c>
      <c r="R714" s="31" t="s">
        <v>19</v>
      </c>
    </row>
    <row r="715" spans="1:18" ht="52.5" customHeight="1" x14ac:dyDescent="0.15">
      <c r="A715" s="19">
        <v>713</v>
      </c>
      <c r="B715" s="21" t="s">
        <v>2071</v>
      </c>
      <c r="C715" s="22" t="s">
        <v>2101</v>
      </c>
      <c r="D715" s="20" t="s">
        <v>122</v>
      </c>
      <c r="E715" s="23" t="s">
        <v>1097</v>
      </c>
      <c r="F715" s="23" t="s">
        <v>3675</v>
      </c>
      <c r="G715" s="23" t="s">
        <v>3676</v>
      </c>
      <c r="H715" s="24" t="s">
        <v>2072</v>
      </c>
      <c r="I715" s="32" t="s">
        <v>929</v>
      </c>
      <c r="J715" s="23" t="s">
        <v>3677</v>
      </c>
      <c r="K715" s="26">
        <v>0.30208333333333331</v>
      </c>
      <c r="L715" s="26">
        <v>0.85416666666666663</v>
      </c>
      <c r="M715" s="27"/>
      <c r="N715" s="28">
        <v>19</v>
      </c>
      <c r="O715" s="29">
        <v>42955</v>
      </c>
      <c r="P715" s="20" t="s">
        <v>19</v>
      </c>
      <c r="Q715" s="30" t="s">
        <v>121</v>
      </c>
      <c r="R715" s="31" t="s">
        <v>2091</v>
      </c>
    </row>
    <row r="716" spans="1:18" ht="52.5" customHeight="1" x14ac:dyDescent="0.15">
      <c r="A716" s="19">
        <v>714</v>
      </c>
      <c r="B716" s="21" t="s">
        <v>2074</v>
      </c>
      <c r="C716" s="22" t="s">
        <v>2090</v>
      </c>
      <c r="D716" s="20"/>
      <c r="E716" s="23" t="s">
        <v>3848</v>
      </c>
      <c r="F716" s="23" t="s">
        <v>3681</v>
      </c>
      <c r="G716" s="23" t="s">
        <v>3682</v>
      </c>
      <c r="H716" s="24" t="s">
        <v>118</v>
      </c>
      <c r="I716" s="32" t="s">
        <v>931</v>
      </c>
      <c r="J716" s="23" t="s">
        <v>3849</v>
      </c>
      <c r="K716" s="26">
        <v>0.35416666666666669</v>
      </c>
      <c r="L716" s="26">
        <v>0.6875</v>
      </c>
      <c r="M716" s="27"/>
      <c r="N716" s="28" t="s">
        <v>347</v>
      </c>
      <c r="O716" s="29">
        <v>36982</v>
      </c>
      <c r="P716" s="20" t="s">
        <v>19</v>
      </c>
      <c r="Q716" s="30" t="s">
        <v>121</v>
      </c>
      <c r="R716" s="31" t="s">
        <v>19</v>
      </c>
    </row>
    <row r="717" spans="1:18" ht="52.5" customHeight="1" x14ac:dyDescent="0.15">
      <c r="A717" s="19">
        <v>715</v>
      </c>
      <c r="B717" s="21" t="s">
        <v>2075</v>
      </c>
      <c r="C717" s="22" t="s">
        <v>2180</v>
      </c>
      <c r="D717" s="20"/>
      <c r="E717" s="23" t="s">
        <v>2076</v>
      </c>
      <c r="F717" s="23" t="s">
        <v>3681</v>
      </c>
      <c r="G717" s="23" t="s">
        <v>3683</v>
      </c>
      <c r="H717" s="24" t="s">
        <v>411</v>
      </c>
      <c r="I717" s="32" t="s">
        <v>932</v>
      </c>
      <c r="J717" s="23" t="s">
        <v>3684</v>
      </c>
      <c r="K717" s="26">
        <v>0.33333333333333331</v>
      </c>
      <c r="L717" s="26">
        <v>0.75</v>
      </c>
      <c r="M717" s="27" t="s">
        <v>19</v>
      </c>
      <c r="N717" s="28">
        <v>10</v>
      </c>
      <c r="O717" s="29">
        <v>41974</v>
      </c>
      <c r="P717" s="20" t="s">
        <v>960</v>
      </c>
      <c r="Q717" s="30" t="s">
        <v>121</v>
      </c>
      <c r="R717" s="31" t="s">
        <v>2091</v>
      </c>
    </row>
    <row r="718" spans="1:18" ht="52.5" customHeight="1" x14ac:dyDescent="0.15">
      <c r="A718" s="19">
        <v>716</v>
      </c>
      <c r="B718" s="21" t="s">
        <v>2077</v>
      </c>
      <c r="C718" s="22" t="s">
        <v>2090</v>
      </c>
      <c r="D718" s="20"/>
      <c r="E718" s="23" t="s">
        <v>3685</v>
      </c>
      <c r="F718" s="23" t="s">
        <v>3686</v>
      </c>
      <c r="G718" s="23" t="s">
        <v>3687</v>
      </c>
      <c r="H718" s="24" t="s">
        <v>2078</v>
      </c>
      <c r="I718" s="32" t="s">
        <v>931</v>
      </c>
      <c r="J718" s="23" t="s">
        <v>933</v>
      </c>
      <c r="K718" s="26">
        <v>0.33333333333333331</v>
      </c>
      <c r="L718" s="26">
        <v>0.70833333333333337</v>
      </c>
      <c r="M718" s="27"/>
      <c r="N718" s="28">
        <v>15</v>
      </c>
      <c r="O718" s="29">
        <v>42828</v>
      </c>
      <c r="P718" s="20" t="s">
        <v>19</v>
      </c>
      <c r="Q718" s="30" t="s">
        <v>121</v>
      </c>
      <c r="R718" s="31" t="s">
        <v>2091</v>
      </c>
    </row>
    <row r="719" spans="1:18" ht="52.5" customHeight="1" x14ac:dyDescent="0.15">
      <c r="A719" s="19">
        <v>717</v>
      </c>
      <c r="B719" s="21" t="s">
        <v>2079</v>
      </c>
      <c r="C719" s="22" t="s">
        <v>2090</v>
      </c>
      <c r="D719" s="20"/>
      <c r="E719" s="23" t="s">
        <v>3688</v>
      </c>
      <c r="F719" s="23" t="s">
        <v>3689</v>
      </c>
      <c r="G719" s="23" t="s">
        <v>3690</v>
      </c>
      <c r="H719" s="24" t="s">
        <v>279</v>
      </c>
      <c r="I719" s="32" t="s">
        <v>934</v>
      </c>
      <c r="J719" s="23" t="s">
        <v>935</v>
      </c>
      <c r="K719" s="26">
        <v>0.39583333333333331</v>
      </c>
      <c r="L719" s="26">
        <v>0.47916666666666669</v>
      </c>
      <c r="M719" s="27"/>
      <c r="N719" s="28">
        <v>40</v>
      </c>
      <c r="O719" s="29">
        <v>38443</v>
      </c>
      <c r="P719" s="20" t="s">
        <v>19</v>
      </c>
      <c r="Q719" s="30" t="s">
        <v>121</v>
      </c>
      <c r="R719" s="31" t="s">
        <v>19</v>
      </c>
    </row>
    <row r="720" spans="1:18" ht="52.5" customHeight="1" x14ac:dyDescent="0.15">
      <c r="A720" s="19"/>
      <c r="B720" s="21"/>
      <c r="C720" s="22"/>
      <c r="D720" s="20"/>
      <c r="E720" s="23"/>
      <c r="F720" s="23"/>
      <c r="G720" s="23"/>
      <c r="H720" s="24"/>
      <c r="I720" s="32"/>
      <c r="J720" s="23"/>
      <c r="K720" s="26"/>
      <c r="L720" s="26"/>
      <c r="M720" s="27"/>
      <c r="N720" s="28"/>
      <c r="O720" s="29"/>
      <c r="P720" s="20"/>
      <c r="Q720" s="30"/>
      <c r="R720" s="31"/>
    </row>
    <row r="721" spans="1:18" ht="52.5" customHeight="1" x14ac:dyDescent="0.15">
      <c r="A721" s="19"/>
      <c r="B721" s="21"/>
      <c r="C721" s="22"/>
      <c r="D721" s="20"/>
      <c r="E721" s="23"/>
      <c r="F721" s="23"/>
      <c r="G721" s="23"/>
      <c r="H721" s="24"/>
      <c r="I721" s="32"/>
      <c r="J721" s="23"/>
      <c r="K721" s="26"/>
      <c r="L721" s="26"/>
      <c r="M721" s="27"/>
      <c r="N721" s="28"/>
      <c r="O721" s="29"/>
      <c r="P721" s="20"/>
      <c r="Q721" s="30"/>
      <c r="R721" s="31" t="s">
        <v>3837</v>
      </c>
    </row>
    <row r="722" spans="1:18" ht="52.5" customHeight="1" x14ac:dyDescent="0.15">
      <c r="A722" s="19"/>
      <c r="B722" s="21"/>
      <c r="C722" s="22"/>
      <c r="D722" s="20"/>
      <c r="E722" s="23"/>
      <c r="F722" s="23"/>
      <c r="G722" s="23"/>
      <c r="H722" s="24"/>
      <c r="I722" s="32"/>
      <c r="J722" s="23"/>
      <c r="K722" s="26"/>
      <c r="L722" s="26"/>
      <c r="M722" s="27"/>
      <c r="N722" s="28"/>
      <c r="O722" s="29"/>
      <c r="P722" s="20"/>
      <c r="Q722" s="30"/>
      <c r="R722" s="31" t="s">
        <v>3838</v>
      </c>
    </row>
    <row r="723" spans="1:18" ht="52.5" customHeight="1" x14ac:dyDescent="0.15">
      <c r="A723" s="19"/>
      <c r="B723" s="21"/>
      <c r="C723" s="22"/>
      <c r="D723" s="20"/>
      <c r="E723" s="23"/>
      <c r="F723" s="23"/>
      <c r="G723" s="23"/>
      <c r="H723" s="24"/>
      <c r="I723" s="32"/>
      <c r="J723" s="23"/>
      <c r="K723" s="26"/>
      <c r="L723" s="26"/>
      <c r="M723" s="27"/>
      <c r="N723" s="28"/>
      <c r="O723" s="29"/>
      <c r="P723" s="20"/>
      <c r="Q723" s="30"/>
      <c r="R723" s="31" t="s">
        <v>3839</v>
      </c>
    </row>
    <row r="724" spans="1:18" ht="52.5" customHeight="1" x14ac:dyDescent="0.15">
      <c r="A724" s="19"/>
      <c r="B724" s="21"/>
      <c r="C724" s="22"/>
      <c r="D724" s="20"/>
      <c r="E724" s="23"/>
      <c r="F724" s="23"/>
      <c r="G724" s="23"/>
      <c r="H724" s="24"/>
      <c r="I724" s="32"/>
      <c r="J724" s="23"/>
      <c r="K724" s="26"/>
      <c r="L724" s="26"/>
      <c r="M724" s="27"/>
      <c r="N724" s="28"/>
      <c r="O724" s="29"/>
      <c r="P724" s="20"/>
      <c r="Q724" s="30"/>
      <c r="R724" s="31" t="s">
        <v>3840</v>
      </c>
    </row>
    <row r="725" spans="1:18" ht="52.5" customHeight="1" x14ac:dyDescent="0.15">
      <c r="A725" s="19"/>
      <c r="B725" s="21"/>
      <c r="C725" s="22"/>
      <c r="D725" s="20"/>
      <c r="E725" s="23"/>
      <c r="F725" s="23"/>
      <c r="G725" s="23"/>
      <c r="H725" s="24"/>
      <c r="I725" s="32"/>
      <c r="J725" s="23"/>
      <c r="K725" s="26"/>
      <c r="L725" s="26"/>
      <c r="M725" s="27"/>
      <c r="N725" s="28"/>
      <c r="O725" s="29"/>
      <c r="P725" s="20"/>
      <c r="Q725" s="30"/>
      <c r="R725" s="31"/>
    </row>
    <row r="726" spans="1:18" ht="52.5" customHeight="1" x14ac:dyDescent="0.15">
      <c r="A726" s="19"/>
      <c r="B726" s="21"/>
      <c r="C726" s="22"/>
      <c r="D726" s="20"/>
      <c r="E726" s="23"/>
      <c r="F726" s="23"/>
      <c r="G726" s="23"/>
      <c r="H726" s="24"/>
      <c r="I726" s="32"/>
      <c r="J726" s="23"/>
      <c r="K726" s="26"/>
      <c r="L726" s="26"/>
      <c r="M726" s="27"/>
      <c r="N726" s="28"/>
      <c r="O726" s="29"/>
      <c r="P726" s="20"/>
      <c r="Q726" s="30"/>
      <c r="R726" s="31"/>
    </row>
    <row r="727" spans="1:18" ht="52.5" customHeight="1" x14ac:dyDescent="0.15">
      <c r="A727" s="19"/>
      <c r="B727" s="21"/>
      <c r="C727" s="22"/>
      <c r="D727" s="20"/>
      <c r="E727" s="23"/>
      <c r="F727" s="23"/>
      <c r="G727" s="23"/>
      <c r="H727" s="24"/>
      <c r="I727" s="32"/>
      <c r="J727" s="23"/>
      <c r="K727" s="26"/>
      <c r="L727" s="26"/>
      <c r="M727" s="27"/>
      <c r="N727" s="28"/>
      <c r="O727" s="29"/>
      <c r="P727" s="20"/>
      <c r="Q727" s="30"/>
      <c r="R727" s="31"/>
    </row>
    <row r="728" spans="1:18" ht="52.5" customHeight="1" x14ac:dyDescent="0.15">
      <c r="A728" s="19"/>
      <c r="B728" s="21"/>
      <c r="C728" s="22"/>
      <c r="D728" s="20"/>
      <c r="E728" s="23"/>
      <c r="F728" s="23"/>
      <c r="G728" s="23"/>
      <c r="H728" s="24"/>
      <c r="I728" s="32"/>
      <c r="J728" s="23"/>
      <c r="K728" s="26"/>
      <c r="L728" s="26"/>
      <c r="M728" s="27"/>
      <c r="N728" s="28"/>
      <c r="O728" s="29"/>
      <c r="P728" s="20"/>
      <c r="Q728" s="30"/>
      <c r="R728" s="31" t="s">
        <v>942</v>
      </c>
    </row>
    <row r="729" spans="1:18" ht="52.5" customHeight="1" x14ac:dyDescent="0.15">
      <c r="A729" s="19"/>
      <c r="B729" s="21"/>
      <c r="C729" s="22"/>
      <c r="D729" s="20"/>
      <c r="E729" s="23"/>
      <c r="F729" s="23"/>
      <c r="G729" s="23"/>
      <c r="H729" s="24"/>
      <c r="I729" s="32"/>
      <c r="J729" s="23"/>
      <c r="K729" s="26"/>
      <c r="L729" s="36"/>
      <c r="M729" s="27"/>
      <c r="N729" s="28"/>
      <c r="O729" s="29"/>
      <c r="P729" s="20"/>
      <c r="Q729" s="30"/>
      <c r="R729" s="31" t="s">
        <v>973</v>
      </c>
    </row>
    <row r="730" spans="1:18" ht="52.5" customHeight="1" x14ac:dyDescent="0.15">
      <c r="A730" s="19"/>
      <c r="B730" s="21"/>
      <c r="C730" s="22"/>
      <c r="D730" s="20"/>
      <c r="E730" s="23"/>
      <c r="F730" s="23"/>
      <c r="G730" s="23"/>
      <c r="H730" s="24"/>
      <c r="I730" s="32"/>
      <c r="J730" s="23"/>
      <c r="K730" s="26"/>
      <c r="L730" s="26"/>
      <c r="M730" s="27"/>
      <c r="N730" s="28"/>
      <c r="O730" s="29"/>
      <c r="P730" s="20"/>
      <c r="Q730" s="30"/>
      <c r="R730" s="31" t="s">
        <v>3841</v>
      </c>
    </row>
    <row r="731" spans="1:18" ht="52.5" customHeight="1" x14ac:dyDescent="0.15">
      <c r="A731" s="19"/>
      <c r="B731" s="21"/>
      <c r="C731" s="22"/>
      <c r="D731" s="20"/>
      <c r="E731" s="23"/>
      <c r="F731" s="23"/>
      <c r="G731" s="23"/>
      <c r="H731" s="24"/>
      <c r="I731" s="32"/>
      <c r="J731" s="23"/>
      <c r="K731" s="26"/>
      <c r="L731" s="26"/>
      <c r="M731" s="27"/>
      <c r="N731" s="28"/>
      <c r="O731" s="29"/>
      <c r="P731" s="20"/>
      <c r="Q731" s="30"/>
      <c r="R731" s="31"/>
    </row>
    <row r="732" spans="1:18" ht="52.5" customHeight="1" x14ac:dyDescent="0.15">
      <c r="A732" s="19"/>
      <c r="B732" s="21"/>
      <c r="C732" s="22"/>
      <c r="D732" s="20"/>
      <c r="E732" s="23"/>
      <c r="F732" s="23"/>
      <c r="G732" s="23"/>
      <c r="H732" s="24"/>
      <c r="I732" s="32"/>
      <c r="J732" s="23"/>
      <c r="K732" s="26"/>
      <c r="L732" s="26"/>
      <c r="M732" s="27"/>
      <c r="N732" s="28"/>
      <c r="O732" s="29"/>
      <c r="P732" s="20"/>
      <c r="Q732" s="30"/>
      <c r="R732" s="31"/>
    </row>
    <row r="733" spans="1:18" ht="52.5" customHeight="1" x14ac:dyDescent="0.15">
      <c r="A733" s="19"/>
      <c r="B733" s="21"/>
      <c r="C733" s="22"/>
      <c r="D733" s="20"/>
      <c r="E733" s="23"/>
      <c r="F733" s="23"/>
      <c r="G733" s="23"/>
      <c r="H733" s="24"/>
      <c r="I733" s="32"/>
      <c r="J733" s="23"/>
      <c r="K733" s="26"/>
      <c r="L733" s="26"/>
      <c r="M733" s="27"/>
      <c r="N733" s="28"/>
      <c r="O733" s="29"/>
      <c r="P733" s="20"/>
      <c r="Q733" s="30"/>
      <c r="R733" s="31" t="s">
        <v>3842</v>
      </c>
    </row>
    <row r="734" spans="1:18" ht="52.5" customHeight="1" x14ac:dyDescent="0.15">
      <c r="A734" s="19"/>
      <c r="B734" s="21"/>
      <c r="C734" s="22"/>
      <c r="D734" s="20"/>
      <c r="E734" s="23"/>
      <c r="F734" s="23"/>
      <c r="G734" s="23"/>
      <c r="H734" s="24"/>
      <c r="I734" s="32"/>
      <c r="J734" s="23"/>
      <c r="K734" s="26"/>
      <c r="L734" s="26"/>
      <c r="M734" s="27"/>
      <c r="N734" s="28"/>
      <c r="O734" s="29"/>
      <c r="P734" s="20"/>
      <c r="Q734" s="30"/>
      <c r="R734" s="37" t="s">
        <v>3843</v>
      </c>
    </row>
    <row r="735" spans="1:18" ht="52.5" customHeight="1" x14ac:dyDescent="0.15">
      <c r="A735" s="19"/>
      <c r="B735" s="21"/>
      <c r="C735" s="22"/>
      <c r="D735" s="20"/>
      <c r="E735" s="23"/>
      <c r="F735" s="23"/>
      <c r="G735" s="23"/>
      <c r="H735" s="24"/>
      <c r="I735" s="32"/>
      <c r="J735" s="23"/>
      <c r="K735" s="26"/>
      <c r="L735" s="26"/>
      <c r="M735" s="27"/>
      <c r="N735" s="28"/>
      <c r="O735" s="29"/>
      <c r="P735" s="20"/>
      <c r="Q735" s="30"/>
      <c r="R735" s="31"/>
    </row>
    <row r="736" spans="1:18" ht="52.5" customHeight="1" x14ac:dyDescent="0.15">
      <c r="A736" s="19"/>
      <c r="B736" s="21"/>
      <c r="C736" s="22"/>
      <c r="D736" s="20"/>
      <c r="E736" s="23"/>
      <c r="F736" s="23"/>
      <c r="G736" s="23"/>
      <c r="H736" s="24"/>
      <c r="I736" s="32"/>
      <c r="J736" s="23"/>
      <c r="K736" s="26"/>
      <c r="L736" s="26"/>
      <c r="M736" s="27"/>
      <c r="N736" s="28"/>
      <c r="O736" s="29"/>
      <c r="P736" s="20"/>
      <c r="Q736" s="30"/>
      <c r="R736" s="31" t="s">
        <v>440</v>
      </c>
    </row>
    <row r="737" spans="1:18" ht="52.5" customHeight="1" x14ac:dyDescent="0.15">
      <c r="A737" s="19"/>
      <c r="B737" s="21"/>
      <c r="C737" s="22"/>
      <c r="D737" s="20"/>
      <c r="E737" s="23"/>
      <c r="F737" s="23"/>
      <c r="G737" s="23"/>
      <c r="H737" s="24"/>
      <c r="I737" s="32"/>
      <c r="J737" s="23"/>
      <c r="K737" s="26"/>
      <c r="L737" s="26"/>
      <c r="M737" s="27"/>
      <c r="N737" s="28"/>
      <c r="O737" s="29"/>
      <c r="P737" s="20"/>
      <c r="Q737" s="30"/>
      <c r="R737" s="31"/>
    </row>
    <row r="738" spans="1:18" ht="52.5" customHeight="1" x14ac:dyDescent="0.15">
      <c r="A738" s="19"/>
      <c r="B738" s="21"/>
      <c r="C738" s="22"/>
      <c r="D738" s="20"/>
      <c r="E738" s="23"/>
      <c r="F738" s="23"/>
      <c r="G738" s="23"/>
      <c r="H738" s="24"/>
      <c r="I738" s="32"/>
      <c r="J738" s="23"/>
      <c r="K738" s="26"/>
      <c r="L738" s="26"/>
      <c r="M738" s="27"/>
      <c r="N738" s="28"/>
      <c r="O738" s="29"/>
      <c r="P738" s="20"/>
      <c r="Q738" s="30"/>
      <c r="R738" s="31"/>
    </row>
    <row r="739" spans="1:18" ht="52.5" customHeight="1" x14ac:dyDescent="0.15">
      <c r="A739" s="19"/>
      <c r="B739" s="21"/>
      <c r="C739" s="22"/>
      <c r="D739" s="20"/>
      <c r="E739" s="23"/>
      <c r="F739" s="23"/>
      <c r="G739" s="23"/>
      <c r="H739" s="24"/>
      <c r="I739" s="32"/>
      <c r="J739" s="23"/>
      <c r="K739" s="26"/>
      <c r="L739" s="26"/>
      <c r="M739" s="27"/>
      <c r="N739" s="28"/>
      <c r="O739" s="29"/>
      <c r="P739" s="20"/>
      <c r="Q739" s="30"/>
      <c r="R739" s="31"/>
    </row>
    <row r="740" spans="1:18" ht="52.5" customHeight="1" x14ac:dyDescent="0.15">
      <c r="A740" s="19"/>
      <c r="B740" s="21"/>
      <c r="C740" s="22"/>
      <c r="D740" s="20"/>
      <c r="E740" s="23"/>
      <c r="F740" s="23"/>
      <c r="G740" s="23"/>
      <c r="H740" s="24"/>
      <c r="I740" s="32"/>
      <c r="J740" s="23"/>
      <c r="K740" s="26"/>
      <c r="L740" s="26"/>
      <c r="M740" s="27"/>
      <c r="N740" s="28"/>
      <c r="O740" s="29"/>
      <c r="P740" s="20"/>
      <c r="Q740" s="30"/>
      <c r="R740" s="31"/>
    </row>
    <row r="741" spans="1:18" ht="52.5" customHeight="1" x14ac:dyDescent="0.15">
      <c r="A741" s="19"/>
      <c r="B741" s="21"/>
      <c r="C741" s="22"/>
      <c r="D741" s="20"/>
      <c r="E741" s="23"/>
      <c r="F741" s="23"/>
      <c r="G741" s="23"/>
      <c r="H741" s="24"/>
      <c r="I741" s="32"/>
      <c r="J741" s="23"/>
      <c r="K741" s="26"/>
      <c r="L741" s="26"/>
      <c r="M741" s="27"/>
      <c r="N741" s="28"/>
      <c r="O741" s="29"/>
      <c r="P741" s="20"/>
      <c r="Q741" s="30"/>
      <c r="R741" s="31" t="s">
        <v>3844</v>
      </c>
    </row>
    <row r="742" spans="1:18" ht="52.5" customHeight="1" x14ac:dyDescent="0.15">
      <c r="A742" s="19"/>
      <c r="B742" s="21"/>
      <c r="C742" s="22"/>
      <c r="D742" s="20"/>
      <c r="E742" s="23"/>
      <c r="F742" s="23"/>
      <c r="G742" s="23"/>
      <c r="H742" s="24"/>
      <c r="I742" s="32"/>
      <c r="J742" s="23"/>
      <c r="K742" s="26"/>
      <c r="L742" s="26"/>
      <c r="M742" s="27"/>
      <c r="N742" s="28"/>
      <c r="O742" s="29"/>
      <c r="P742" s="20"/>
      <c r="Q742" s="30"/>
      <c r="R742" s="31"/>
    </row>
    <row r="743" spans="1:18" ht="52.5" customHeight="1" x14ac:dyDescent="0.15">
      <c r="A743" s="19"/>
      <c r="B743" s="21"/>
      <c r="C743" s="22"/>
      <c r="D743" s="20"/>
      <c r="E743" s="23"/>
      <c r="F743" s="23"/>
      <c r="G743" s="23"/>
      <c r="H743" s="24"/>
      <c r="I743" s="32"/>
      <c r="J743" s="23"/>
      <c r="K743" s="26"/>
      <c r="L743" s="26"/>
      <c r="M743" s="27"/>
      <c r="N743" s="28"/>
      <c r="O743" s="29"/>
      <c r="P743" s="20"/>
      <c r="Q743" s="30"/>
      <c r="R743" s="31"/>
    </row>
    <row r="744" spans="1:18" ht="52.5" customHeight="1" x14ac:dyDescent="0.15">
      <c r="A744" s="19"/>
      <c r="B744" s="21"/>
      <c r="C744" s="22"/>
      <c r="D744" s="20"/>
      <c r="E744" s="23"/>
      <c r="F744" s="23"/>
      <c r="G744" s="23"/>
      <c r="H744" s="24"/>
      <c r="I744" s="32"/>
      <c r="J744" s="23"/>
      <c r="K744" s="26"/>
      <c r="L744" s="26"/>
      <c r="M744" s="27"/>
      <c r="N744" s="28"/>
      <c r="O744" s="29"/>
      <c r="P744" s="20"/>
      <c r="Q744" s="30"/>
      <c r="R744" s="31" t="s">
        <v>943</v>
      </c>
    </row>
    <row r="745" spans="1:18" ht="52.5" customHeight="1" x14ac:dyDescent="0.15">
      <c r="A745" s="19"/>
      <c r="B745" s="21"/>
      <c r="C745" s="22"/>
      <c r="D745" s="20"/>
      <c r="E745" s="23"/>
      <c r="F745" s="23"/>
      <c r="G745" s="23"/>
      <c r="H745" s="24"/>
      <c r="I745" s="32"/>
      <c r="J745" s="23"/>
      <c r="K745" s="26"/>
      <c r="L745" s="26"/>
      <c r="M745" s="27"/>
      <c r="N745" s="28"/>
      <c r="O745" s="29"/>
      <c r="P745" s="20"/>
      <c r="Q745" s="30"/>
      <c r="R745" s="31" t="s">
        <v>3772</v>
      </c>
    </row>
    <row r="746" spans="1:18" ht="52.5" customHeight="1" x14ac:dyDescent="0.15">
      <c r="A746" s="19"/>
      <c r="B746" s="21"/>
      <c r="C746" s="22"/>
      <c r="D746" s="20"/>
      <c r="E746" s="23"/>
      <c r="F746" s="23"/>
      <c r="G746" s="23"/>
      <c r="H746" s="24"/>
      <c r="I746" s="32"/>
      <c r="J746" s="23"/>
      <c r="K746" s="26"/>
      <c r="L746" s="26"/>
      <c r="M746" s="27"/>
      <c r="N746" s="28"/>
      <c r="O746" s="29"/>
      <c r="P746" s="20"/>
      <c r="Q746" s="30"/>
      <c r="R746" s="31" t="s">
        <v>3845</v>
      </c>
    </row>
    <row r="747" spans="1:18" ht="52.5" customHeight="1" x14ac:dyDescent="0.15">
      <c r="A747" s="19"/>
      <c r="B747" s="21"/>
      <c r="C747" s="22"/>
      <c r="D747" s="20"/>
      <c r="E747" s="23"/>
      <c r="F747" s="23"/>
      <c r="G747" s="23"/>
      <c r="H747" s="24"/>
      <c r="I747" s="32"/>
      <c r="J747" s="23"/>
      <c r="K747" s="26"/>
      <c r="L747" s="26"/>
      <c r="M747" s="27"/>
      <c r="N747" s="28"/>
      <c r="O747" s="29"/>
      <c r="P747" s="20"/>
      <c r="Q747" s="30"/>
      <c r="R747" s="31" t="s">
        <v>3846</v>
      </c>
    </row>
    <row r="748" spans="1:18" ht="52.5" customHeight="1" x14ac:dyDescent="0.15">
      <c r="A748" s="19"/>
      <c r="B748" s="21"/>
      <c r="C748" s="22"/>
      <c r="D748" s="20"/>
      <c r="E748" s="23"/>
      <c r="F748" s="23"/>
      <c r="G748" s="23"/>
      <c r="H748" s="24"/>
      <c r="I748" s="32"/>
      <c r="J748" s="23"/>
      <c r="K748" s="26"/>
      <c r="L748" s="26"/>
      <c r="M748" s="27"/>
      <c r="N748" s="28"/>
      <c r="O748" s="29"/>
      <c r="P748" s="20"/>
      <c r="Q748" s="30"/>
      <c r="R748" s="31" t="s">
        <v>944</v>
      </c>
    </row>
    <row r="749" spans="1:18" ht="52.5" customHeight="1" x14ac:dyDescent="0.15">
      <c r="A749" s="19"/>
      <c r="B749" s="21"/>
      <c r="C749" s="22"/>
      <c r="D749" s="20"/>
      <c r="E749" s="23"/>
      <c r="F749" s="23"/>
      <c r="G749" s="23"/>
      <c r="H749" s="24"/>
      <c r="I749" s="32"/>
      <c r="J749" s="23"/>
      <c r="K749" s="26"/>
      <c r="L749" s="26"/>
      <c r="M749" s="27"/>
      <c r="N749" s="28"/>
      <c r="O749" s="29"/>
      <c r="P749" s="20"/>
      <c r="Q749" s="30"/>
      <c r="R749" s="31" t="s">
        <v>3847</v>
      </c>
    </row>
    <row r="750" spans="1:18" ht="52.5" customHeight="1" x14ac:dyDescent="0.15">
      <c r="A750" s="19"/>
      <c r="B750" s="21"/>
      <c r="C750" s="22"/>
      <c r="D750" s="20"/>
      <c r="E750" s="23"/>
      <c r="F750" s="23"/>
      <c r="G750" s="23"/>
      <c r="H750" s="24"/>
      <c r="I750" s="32"/>
      <c r="J750" s="23"/>
      <c r="K750" s="26"/>
      <c r="L750" s="26"/>
      <c r="M750" s="27"/>
      <c r="N750" s="28"/>
      <c r="O750" s="29"/>
      <c r="P750" s="20"/>
      <c r="Q750" s="30"/>
      <c r="R750" s="31" t="s">
        <v>3691</v>
      </c>
    </row>
    <row r="751" spans="1:18" ht="52.5" customHeight="1" x14ac:dyDescent="0.15">
      <c r="A751" s="19"/>
      <c r="B751" s="21"/>
      <c r="C751" s="22"/>
      <c r="D751" s="20"/>
      <c r="E751" s="23"/>
      <c r="F751" s="23"/>
      <c r="G751" s="23"/>
      <c r="H751" s="24"/>
      <c r="I751" s="32"/>
      <c r="J751" s="23"/>
      <c r="K751" s="26"/>
      <c r="L751" s="26"/>
      <c r="M751" s="27"/>
      <c r="N751" s="28"/>
      <c r="O751" s="29"/>
      <c r="P751" s="20"/>
      <c r="Q751" s="30"/>
      <c r="R751" s="31"/>
    </row>
    <row r="752" spans="1:18" ht="52.5" customHeight="1" x14ac:dyDescent="0.15">
      <c r="A752" s="19"/>
      <c r="B752" s="21"/>
      <c r="C752" s="22"/>
      <c r="D752" s="20"/>
      <c r="E752" s="23"/>
      <c r="F752" s="23"/>
      <c r="G752" s="23"/>
      <c r="H752" s="24"/>
      <c r="I752" s="32"/>
      <c r="J752" s="23"/>
      <c r="K752" s="26"/>
      <c r="L752" s="26"/>
      <c r="M752" s="27"/>
      <c r="N752" s="28"/>
      <c r="O752" s="29"/>
      <c r="P752" s="20"/>
      <c r="Q752" s="30"/>
      <c r="R752" s="31"/>
    </row>
    <row r="753" spans="1:18" ht="52.5" customHeight="1" x14ac:dyDescent="0.15">
      <c r="A753" s="19"/>
      <c r="B753" s="21"/>
      <c r="C753" s="22"/>
      <c r="D753" s="20"/>
      <c r="E753" s="23"/>
      <c r="F753" s="23"/>
      <c r="G753" s="23"/>
      <c r="H753" s="24"/>
      <c r="I753" s="32"/>
      <c r="J753" s="23"/>
      <c r="K753" s="26"/>
      <c r="L753" s="26"/>
      <c r="M753" s="27"/>
      <c r="N753" s="28"/>
      <c r="O753" s="29"/>
      <c r="P753" s="20"/>
      <c r="Q753" s="30"/>
      <c r="R753" s="31"/>
    </row>
    <row r="754" spans="1:18" ht="52.5" customHeight="1" x14ac:dyDescent="0.15">
      <c r="A754" s="19"/>
      <c r="B754" s="21"/>
      <c r="C754" s="22"/>
      <c r="D754" s="20"/>
      <c r="E754" s="23"/>
      <c r="F754" s="23"/>
      <c r="G754" s="23"/>
      <c r="H754" s="24"/>
      <c r="I754" s="32"/>
      <c r="J754" s="23"/>
      <c r="K754" s="26"/>
      <c r="L754" s="26"/>
      <c r="M754" s="27"/>
      <c r="N754" s="28"/>
      <c r="O754" s="29"/>
      <c r="P754" s="20"/>
      <c r="Q754" s="30"/>
      <c r="R754" s="31" t="s">
        <v>974</v>
      </c>
    </row>
    <row r="755" spans="1:18" ht="52.5" customHeight="1" x14ac:dyDescent="0.15">
      <c r="A755" s="19"/>
      <c r="B755" s="21"/>
      <c r="C755" s="22"/>
      <c r="D755" s="20"/>
      <c r="E755" s="23"/>
      <c r="F755" s="23"/>
      <c r="G755" s="23"/>
      <c r="H755" s="24"/>
      <c r="I755" s="32"/>
      <c r="J755" s="23"/>
      <c r="K755" s="26"/>
      <c r="L755" s="26"/>
      <c r="M755" s="27"/>
      <c r="N755" s="28"/>
      <c r="O755" s="29"/>
      <c r="P755" s="20"/>
      <c r="Q755" s="30"/>
      <c r="R755" s="31"/>
    </row>
    <row r="756" spans="1:18" ht="52.5" customHeight="1" x14ac:dyDescent="0.15">
      <c r="A756" s="19"/>
      <c r="B756" s="21"/>
      <c r="C756" s="22"/>
      <c r="D756" s="20"/>
      <c r="E756" s="23"/>
      <c r="F756" s="23"/>
      <c r="G756" s="23"/>
      <c r="H756" s="24"/>
      <c r="I756" s="32"/>
      <c r="J756" s="23"/>
      <c r="K756" s="26"/>
      <c r="L756" s="26"/>
      <c r="M756" s="27"/>
      <c r="N756" s="28"/>
      <c r="O756" s="29"/>
      <c r="P756" s="20"/>
      <c r="Q756" s="30"/>
      <c r="R756" s="31"/>
    </row>
    <row r="757" spans="1:18" ht="52.5" customHeight="1" x14ac:dyDescent="0.15">
      <c r="A757" s="19"/>
      <c r="B757" s="21"/>
      <c r="C757" s="22"/>
      <c r="D757" s="20"/>
      <c r="E757" s="23"/>
      <c r="F757" s="23"/>
      <c r="G757" s="23"/>
      <c r="H757" s="24"/>
      <c r="I757" s="32"/>
      <c r="J757" s="23"/>
      <c r="K757" s="26"/>
      <c r="L757" s="26"/>
      <c r="M757" s="27"/>
      <c r="N757" s="28"/>
      <c r="O757" s="29"/>
      <c r="P757" s="20"/>
      <c r="Q757" s="30"/>
      <c r="R757" s="31"/>
    </row>
    <row r="758" spans="1:18" ht="52.5" customHeight="1" x14ac:dyDescent="0.15">
      <c r="A758" s="19"/>
      <c r="B758" s="21"/>
      <c r="C758" s="22"/>
      <c r="D758" s="20"/>
      <c r="E758" s="23"/>
      <c r="F758" s="23"/>
      <c r="G758" s="23"/>
      <c r="H758" s="24"/>
      <c r="I758" s="32"/>
      <c r="J758" s="23"/>
      <c r="K758" s="26"/>
      <c r="L758" s="26"/>
      <c r="M758" s="27"/>
      <c r="N758" s="28"/>
      <c r="O758" s="29"/>
      <c r="P758" s="20"/>
      <c r="Q758" s="30"/>
      <c r="R758" s="31"/>
    </row>
    <row r="759" spans="1:18" ht="52.5" customHeight="1" x14ac:dyDescent="0.15">
      <c r="A759" s="19"/>
      <c r="B759" s="21"/>
      <c r="C759" s="22"/>
      <c r="D759" s="20"/>
      <c r="E759" s="23"/>
      <c r="F759" s="23"/>
      <c r="G759" s="23"/>
      <c r="H759" s="24"/>
      <c r="I759" s="32"/>
      <c r="J759" s="23"/>
      <c r="K759" s="26"/>
      <c r="L759" s="26"/>
      <c r="M759" s="27"/>
      <c r="N759" s="28"/>
      <c r="O759" s="29"/>
      <c r="P759" s="20"/>
      <c r="Q759" s="30"/>
      <c r="R759" s="31"/>
    </row>
    <row r="760" spans="1:18" ht="52.5" customHeight="1" x14ac:dyDescent="0.15">
      <c r="A760" s="19"/>
      <c r="B760" s="21"/>
      <c r="C760" s="22"/>
      <c r="D760" s="20"/>
      <c r="E760" s="23"/>
      <c r="F760" s="23"/>
      <c r="G760" s="23"/>
      <c r="H760" s="24"/>
      <c r="I760" s="32"/>
      <c r="J760" s="23"/>
      <c r="K760" s="26"/>
      <c r="L760" s="26"/>
      <c r="M760" s="27"/>
      <c r="N760" s="28"/>
      <c r="O760" s="29"/>
      <c r="P760" s="20"/>
      <c r="Q760" s="30"/>
      <c r="R760" s="31"/>
    </row>
    <row r="761" spans="1:18" ht="52.5" customHeight="1" x14ac:dyDescent="0.15">
      <c r="A761" s="19"/>
      <c r="B761" s="21"/>
      <c r="C761" s="22"/>
      <c r="D761" s="20"/>
      <c r="E761" s="23"/>
      <c r="F761" s="23"/>
      <c r="G761" s="23"/>
      <c r="H761" s="24"/>
      <c r="I761" s="32"/>
      <c r="J761" s="23"/>
      <c r="K761" s="26"/>
      <c r="L761" s="26"/>
      <c r="M761" s="27"/>
      <c r="N761" s="28"/>
      <c r="O761" s="29"/>
      <c r="P761" s="20"/>
      <c r="Q761" s="30"/>
      <c r="R761" s="37"/>
    </row>
    <row r="762" spans="1:18" ht="52.5" customHeight="1" x14ac:dyDescent="0.15">
      <c r="A762" s="19"/>
      <c r="B762" s="21"/>
      <c r="C762" s="22"/>
      <c r="D762" s="20"/>
      <c r="E762" s="23"/>
      <c r="F762" s="23"/>
      <c r="G762" s="23"/>
      <c r="H762" s="24"/>
      <c r="I762" s="32"/>
      <c r="J762" s="23"/>
      <c r="K762" s="26"/>
      <c r="L762" s="26"/>
      <c r="M762" s="27"/>
      <c r="N762" s="28"/>
      <c r="O762" s="29"/>
      <c r="P762" s="20"/>
      <c r="Q762" s="30"/>
      <c r="R762" s="31"/>
    </row>
    <row r="763" spans="1:18" ht="52.5" customHeight="1" x14ac:dyDescent="0.15">
      <c r="A763" s="19"/>
      <c r="B763" s="21"/>
      <c r="C763" s="22"/>
      <c r="D763" s="20"/>
      <c r="E763" s="23"/>
      <c r="F763" s="23"/>
      <c r="G763" s="23"/>
      <c r="H763" s="24"/>
      <c r="I763" s="32"/>
      <c r="J763" s="23"/>
      <c r="K763" s="26"/>
      <c r="L763" s="26"/>
      <c r="M763" s="27"/>
      <c r="N763" s="28"/>
      <c r="O763" s="29"/>
      <c r="P763" s="20"/>
      <c r="Q763" s="30"/>
      <c r="R763" s="31"/>
    </row>
    <row r="764" spans="1:18" ht="52.5" customHeight="1" x14ac:dyDescent="0.15">
      <c r="A764" s="19"/>
      <c r="B764" s="21"/>
      <c r="C764" s="22"/>
      <c r="D764" s="20"/>
      <c r="E764" s="23"/>
      <c r="F764" s="23"/>
      <c r="G764" s="23"/>
      <c r="H764" s="24"/>
      <c r="I764" s="32"/>
      <c r="J764" s="23"/>
      <c r="K764" s="26"/>
      <c r="L764" s="26"/>
      <c r="M764" s="27"/>
      <c r="N764" s="28"/>
      <c r="O764" s="29"/>
      <c r="P764" s="20"/>
      <c r="Q764" s="30"/>
      <c r="R764" s="31"/>
    </row>
    <row r="765" spans="1:18" ht="52.5" customHeight="1" x14ac:dyDescent="0.15">
      <c r="A765" s="19"/>
      <c r="B765" s="21"/>
      <c r="C765" s="22"/>
      <c r="D765" s="20"/>
      <c r="E765" s="23"/>
      <c r="F765" s="23"/>
      <c r="G765" s="23"/>
      <c r="H765" s="24"/>
      <c r="I765" s="32"/>
      <c r="J765" s="23"/>
      <c r="K765" s="26"/>
      <c r="L765" s="26"/>
      <c r="M765" s="27"/>
      <c r="N765" s="28"/>
      <c r="O765" s="29"/>
      <c r="P765" s="20"/>
      <c r="Q765" s="30"/>
      <c r="R765" s="31"/>
    </row>
    <row r="766" spans="1:18" ht="52.5" customHeight="1" x14ac:dyDescent="0.15">
      <c r="A766" s="19"/>
      <c r="B766" s="21"/>
      <c r="C766" s="22"/>
      <c r="D766" s="20"/>
      <c r="E766" s="23"/>
      <c r="F766" s="23"/>
      <c r="G766" s="23"/>
      <c r="H766" s="24"/>
      <c r="I766" s="32"/>
      <c r="J766" s="23"/>
      <c r="K766" s="26"/>
      <c r="L766" s="26"/>
      <c r="M766" s="27"/>
      <c r="N766" s="28"/>
      <c r="O766" s="29"/>
      <c r="P766" s="20"/>
      <c r="Q766" s="30"/>
      <c r="R766" s="31"/>
    </row>
    <row r="767" spans="1:18" ht="52.5" customHeight="1" x14ac:dyDescent="0.15">
      <c r="A767" s="19"/>
      <c r="B767" s="21"/>
      <c r="C767" s="22"/>
      <c r="D767" s="20"/>
      <c r="E767" s="23"/>
      <c r="F767" s="23"/>
      <c r="G767" s="23"/>
      <c r="H767" s="24"/>
      <c r="I767" s="32"/>
      <c r="J767" s="23"/>
      <c r="K767" s="26"/>
      <c r="L767" s="26"/>
      <c r="M767" s="27"/>
      <c r="N767" s="28"/>
      <c r="O767" s="29"/>
      <c r="P767" s="20"/>
      <c r="Q767" s="30"/>
      <c r="R767" s="31"/>
    </row>
    <row r="768" spans="1:18" ht="52.5" customHeight="1" x14ac:dyDescent="0.15">
      <c r="A768" s="19"/>
      <c r="B768" s="21"/>
      <c r="C768" s="22"/>
      <c r="D768" s="20"/>
      <c r="E768" s="23"/>
      <c r="F768" s="23"/>
      <c r="G768" s="23"/>
      <c r="H768" s="24"/>
      <c r="I768" s="32"/>
      <c r="J768" s="23"/>
      <c r="K768" s="26"/>
      <c r="L768" s="26"/>
      <c r="M768" s="27"/>
      <c r="N768" s="28"/>
      <c r="O768" s="29"/>
      <c r="P768" s="20"/>
      <c r="Q768" s="30"/>
      <c r="R768" s="31"/>
    </row>
    <row r="769" spans="1:18" ht="52.5" customHeight="1" x14ac:dyDescent="0.15">
      <c r="A769" s="19"/>
      <c r="B769" s="21"/>
      <c r="C769" s="22"/>
      <c r="D769" s="20"/>
      <c r="E769" s="23"/>
      <c r="F769" s="23"/>
      <c r="G769" s="23"/>
      <c r="H769" s="24"/>
      <c r="I769" s="32"/>
      <c r="J769" s="23"/>
      <c r="K769" s="26"/>
      <c r="L769" s="26"/>
      <c r="M769" s="27"/>
      <c r="N769" s="28"/>
      <c r="O769" s="29"/>
      <c r="P769" s="20"/>
      <c r="Q769" s="30"/>
      <c r="R769" s="31" t="s">
        <v>943</v>
      </c>
    </row>
    <row r="770" spans="1:18" ht="52.5" customHeight="1" x14ac:dyDescent="0.15">
      <c r="A770" s="19"/>
      <c r="B770" s="21"/>
      <c r="C770" s="22"/>
      <c r="D770" s="20"/>
      <c r="E770" s="23"/>
      <c r="F770" s="23"/>
      <c r="G770" s="23"/>
      <c r="H770" s="24"/>
      <c r="I770" s="32"/>
      <c r="J770" s="23"/>
      <c r="K770" s="26"/>
      <c r="L770" s="26"/>
      <c r="M770" s="27"/>
      <c r="N770" s="28"/>
      <c r="O770" s="29"/>
      <c r="P770" s="20"/>
      <c r="Q770" s="30"/>
      <c r="R770" s="31"/>
    </row>
    <row r="771" spans="1:18" ht="52.5" customHeight="1" x14ac:dyDescent="0.15">
      <c r="A771" s="19"/>
      <c r="B771" s="21"/>
      <c r="C771" s="22"/>
      <c r="D771" s="20"/>
      <c r="E771" s="23"/>
      <c r="F771" s="23"/>
      <c r="G771" s="23"/>
      <c r="H771" s="24"/>
      <c r="I771" s="32"/>
      <c r="J771" s="23"/>
      <c r="K771" s="26"/>
      <c r="L771" s="26"/>
      <c r="M771" s="27"/>
      <c r="N771" s="28"/>
      <c r="O771" s="29"/>
      <c r="P771" s="20"/>
      <c r="Q771" s="30"/>
      <c r="R771" s="31"/>
    </row>
    <row r="772" spans="1:18" ht="52.5" customHeight="1" x14ac:dyDescent="0.15">
      <c r="A772" s="19"/>
      <c r="B772" s="21"/>
      <c r="C772" s="22"/>
      <c r="D772" s="20"/>
      <c r="E772" s="23"/>
      <c r="F772" s="23"/>
      <c r="G772" s="23"/>
      <c r="H772" s="24"/>
      <c r="I772" s="32"/>
      <c r="J772" s="23"/>
      <c r="K772" s="26"/>
      <c r="L772" s="26"/>
      <c r="M772" s="27"/>
      <c r="N772" s="28"/>
      <c r="O772" s="29"/>
      <c r="P772" s="20"/>
      <c r="Q772" s="30"/>
      <c r="R772" s="31"/>
    </row>
    <row r="773" spans="1:18" ht="52.5" customHeight="1" x14ac:dyDescent="0.15">
      <c r="A773" s="19"/>
      <c r="B773" s="21"/>
      <c r="C773" s="22"/>
      <c r="D773" s="20"/>
      <c r="E773" s="23"/>
      <c r="F773" s="23"/>
      <c r="G773" s="23"/>
      <c r="H773" s="24"/>
      <c r="I773" s="32"/>
      <c r="J773" s="23"/>
      <c r="K773" s="26"/>
      <c r="L773" s="26"/>
      <c r="M773" s="27"/>
      <c r="N773" s="28"/>
      <c r="O773" s="29"/>
      <c r="P773" s="20"/>
      <c r="Q773" s="30"/>
      <c r="R773" s="31" t="s">
        <v>944</v>
      </c>
    </row>
    <row r="774" spans="1:18" ht="52.5" customHeight="1" x14ac:dyDescent="0.15">
      <c r="A774" s="19"/>
      <c r="B774" s="21"/>
      <c r="C774" s="22"/>
      <c r="D774" s="20"/>
      <c r="E774" s="23"/>
      <c r="F774" s="23"/>
      <c r="G774" s="23"/>
      <c r="H774" s="24"/>
      <c r="I774" s="32"/>
      <c r="J774" s="23"/>
      <c r="K774" s="26"/>
      <c r="L774" s="26"/>
      <c r="M774" s="27"/>
      <c r="N774" s="28"/>
      <c r="O774" s="29"/>
      <c r="P774" s="20"/>
      <c r="Q774" s="30"/>
      <c r="R774" s="31"/>
    </row>
    <row r="775" spans="1:18" ht="52.5" customHeight="1" x14ac:dyDescent="0.15">
      <c r="A775" s="19"/>
      <c r="B775" s="21"/>
      <c r="C775" s="22"/>
      <c r="D775" s="20"/>
      <c r="E775" s="23"/>
      <c r="F775" s="23"/>
      <c r="G775" s="23"/>
      <c r="H775" s="24"/>
      <c r="I775" s="32"/>
      <c r="J775" s="23"/>
      <c r="K775" s="26"/>
      <c r="L775" s="26"/>
      <c r="M775" s="27"/>
      <c r="N775" s="28"/>
      <c r="O775" s="29"/>
      <c r="P775" s="20"/>
      <c r="Q775" s="30"/>
      <c r="R775" s="31" t="s">
        <v>3692</v>
      </c>
    </row>
    <row r="776" spans="1:18" ht="52.5" customHeight="1" x14ac:dyDescent="0.15">
      <c r="A776" s="19"/>
      <c r="B776" s="21"/>
      <c r="C776" s="22"/>
      <c r="D776" s="20"/>
      <c r="E776" s="23"/>
      <c r="F776" s="23"/>
      <c r="G776" s="23"/>
      <c r="H776" s="24"/>
      <c r="I776" s="32"/>
      <c r="J776" s="23"/>
      <c r="K776" s="26"/>
      <c r="L776" s="26"/>
      <c r="M776" s="27"/>
      <c r="N776" s="28"/>
      <c r="O776" s="29"/>
      <c r="P776" s="20"/>
      <c r="Q776" s="30"/>
      <c r="R776" s="31"/>
    </row>
    <row r="777" spans="1:18" ht="52.5" customHeight="1" x14ac:dyDescent="0.15">
      <c r="A777" s="19"/>
      <c r="B777" s="21"/>
      <c r="C777" s="22"/>
      <c r="D777" s="20"/>
      <c r="E777" s="23"/>
      <c r="F777" s="23"/>
      <c r="G777" s="23"/>
      <c r="H777" s="24"/>
      <c r="I777" s="32"/>
      <c r="J777" s="23"/>
      <c r="K777" s="26"/>
      <c r="L777" s="26"/>
      <c r="M777" s="27"/>
      <c r="N777" s="28"/>
      <c r="O777" s="29"/>
      <c r="P777" s="20"/>
      <c r="Q777" s="30"/>
      <c r="R777" s="31"/>
    </row>
    <row r="778" spans="1:18" ht="52.5" customHeight="1" x14ac:dyDescent="0.15">
      <c r="A778" s="19"/>
      <c r="B778" s="21"/>
      <c r="C778" s="22"/>
      <c r="D778" s="20"/>
      <c r="E778" s="23"/>
      <c r="F778" s="23"/>
      <c r="G778" s="23"/>
      <c r="H778" s="24"/>
      <c r="I778" s="32"/>
      <c r="J778" s="23"/>
      <c r="K778" s="26"/>
      <c r="L778" s="26"/>
      <c r="M778" s="27"/>
      <c r="N778" s="28"/>
      <c r="O778" s="29"/>
      <c r="P778" s="20"/>
      <c r="Q778" s="30"/>
      <c r="R778" s="31"/>
    </row>
    <row r="779" spans="1:18" ht="52.5" customHeight="1" x14ac:dyDescent="0.15">
      <c r="A779" s="19"/>
      <c r="B779" s="21"/>
      <c r="C779" s="22"/>
      <c r="D779" s="20"/>
      <c r="E779" s="23"/>
      <c r="F779" s="23"/>
      <c r="G779" s="23"/>
      <c r="H779" s="24"/>
      <c r="I779" s="32"/>
      <c r="J779" s="23"/>
      <c r="K779" s="26"/>
      <c r="L779" s="26"/>
      <c r="M779" s="27"/>
      <c r="N779" s="28"/>
      <c r="O779" s="29"/>
      <c r="P779" s="20"/>
      <c r="Q779" s="30"/>
      <c r="R779" s="31" t="s">
        <v>974</v>
      </c>
    </row>
    <row r="780" spans="1:18" ht="52.5" customHeight="1" x14ac:dyDescent="0.15">
      <c r="A780" s="19"/>
      <c r="B780" s="21"/>
      <c r="C780" s="22"/>
      <c r="D780" s="20"/>
      <c r="E780" s="23"/>
      <c r="F780" s="23"/>
      <c r="G780" s="23"/>
      <c r="H780" s="24"/>
      <c r="I780" s="32"/>
      <c r="J780" s="23"/>
      <c r="K780" s="26"/>
      <c r="L780" s="26"/>
      <c r="M780" s="27"/>
      <c r="N780" s="28"/>
      <c r="O780" s="29"/>
      <c r="P780" s="20"/>
      <c r="Q780" s="30"/>
      <c r="R780" s="31"/>
    </row>
    <row r="781" spans="1:18" ht="52.5" customHeight="1" x14ac:dyDescent="0.15">
      <c r="A781" s="19"/>
      <c r="B781" s="21"/>
      <c r="C781" s="22"/>
      <c r="D781" s="20"/>
      <c r="E781" s="23"/>
      <c r="F781" s="23"/>
      <c r="G781" s="23"/>
      <c r="H781" s="24"/>
      <c r="I781" s="32"/>
      <c r="J781" s="23"/>
      <c r="K781" s="26"/>
      <c r="L781" s="26"/>
      <c r="M781" s="27"/>
      <c r="N781" s="28"/>
      <c r="O781" s="29"/>
      <c r="P781" s="20"/>
      <c r="Q781" s="30"/>
      <c r="R781" s="31"/>
    </row>
    <row r="782" spans="1:18" ht="52.5" customHeight="1" x14ac:dyDescent="0.15">
      <c r="A782" s="42"/>
      <c r="B782" s="43"/>
      <c r="C782" s="44"/>
      <c r="D782" s="45"/>
      <c r="E782" s="46"/>
      <c r="F782" s="46"/>
      <c r="G782" s="46"/>
      <c r="H782" s="47"/>
      <c r="I782" s="48"/>
      <c r="J782" s="46"/>
      <c r="K782" s="49"/>
      <c r="L782" s="49"/>
      <c r="M782" s="50"/>
      <c r="N782" s="51"/>
      <c r="O782" s="52"/>
      <c r="P782" s="45"/>
      <c r="Q782" s="53"/>
      <c r="R782" s="38"/>
    </row>
    <row r="783" spans="1:18" ht="52.5" customHeight="1" x14ac:dyDescent="0.15">
      <c r="A783" s="42"/>
      <c r="B783" s="43"/>
      <c r="C783" s="44"/>
      <c r="D783" s="45"/>
      <c r="E783" s="46"/>
      <c r="F783" s="46"/>
      <c r="G783" s="46"/>
      <c r="H783" s="47"/>
      <c r="I783" s="48"/>
      <c r="J783" s="46"/>
      <c r="K783" s="49"/>
      <c r="L783" s="49"/>
      <c r="M783" s="50"/>
      <c r="N783" s="51"/>
      <c r="O783" s="52"/>
      <c r="P783" s="45"/>
      <c r="Q783" s="53"/>
      <c r="R783" s="38"/>
    </row>
    <row r="784" spans="1:18" ht="52.5" customHeight="1" x14ac:dyDescent="0.15">
      <c r="A784" s="42"/>
      <c r="B784" s="43"/>
      <c r="C784" s="44"/>
      <c r="D784" s="45"/>
      <c r="E784" s="46"/>
      <c r="F784" s="46"/>
      <c r="G784" s="46"/>
      <c r="H784" s="47"/>
      <c r="I784" s="48"/>
      <c r="J784" s="46"/>
      <c r="K784" s="49"/>
      <c r="L784" s="49"/>
      <c r="M784" s="50"/>
      <c r="N784" s="51"/>
      <c r="O784" s="52"/>
      <c r="P784" s="45"/>
      <c r="Q784" s="53"/>
      <c r="R784" s="38"/>
    </row>
    <row r="785" spans="1:18" ht="52.5" customHeight="1" x14ac:dyDescent="0.15">
      <c r="A785" s="42"/>
      <c r="B785" s="43"/>
      <c r="C785" s="44"/>
      <c r="D785" s="45"/>
      <c r="E785" s="46"/>
      <c r="F785" s="46"/>
      <c r="G785" s="46"/>
      <c r="H785" s="47"/>
      <c r="I785" s="48"/>
      <c r="J785" s="46"/>
      <c r="K785" s="49"/>
      <c r="L785" s="49"/>
      <c r="M785" s="50"/>
      <c r="N785" s="51"/>
      <c r="O785" s="52"/>
      <c r="P785" s="45"/>
      <c r="Q785" s="53"/>
      <c r="R785" s="38" t="s">
        <v>942</v>
      </c>
    </row>
    <row r="786" spans="1:18" ht="52.5" customHeight="1" x14ac:dyDescent="0.15">
      <c r="A786" s="42"/>
      <c r="B786" s="43"/>
      <c r="C786" s="44"/>
      <c r="D786" s="45"/>
      <c r="E786" s="46"/>
      <c r="F786" s="46"/>
      <c r="G786" s="46"/>
      <c r="H786" s="47"/>
      <c r="I786" s="48"/>
      <c r="J786" s="46"/>
      <c r="K786" s="49"/>
      <c r="L786" s="49"/>
      <c r="M786" s="50"/>
      <c r="N786" s="51"/>
      <c r="O786" s="52"/>
      <c r="P786" s="45"/>
      <c r="Q786" s="53"/>
      <c r="R786" s="38" t="s">
        <v>973</v>
      </c>
    </row>
    <row r="787" spans="1:18" ht="52.5" customHeight="1" x14ac:dyDescent="0.15">
      <c r="A787" s="42"/>
      <c r="B787" s="43"/>
      <c r="C787" s="44"/>
      <c r="D787" s="45"/>
      <c r="E787" s="46"/>
      <c r="F787" s="46"/>
      <c r="G787" s="46"/>
      <c r="H787" s="47"/>
      <c r="I787" s="48"/>
      <c r="J787" s="46"/>
      <c r="K787" s="49"/>
      <c r="L787" s="49"/>
      <c r="M787" s="50"/>
      <c r="N787" s="51"/>
      <c r="O787" s="52"/>
      <c r="P787" s="45"/>
      <c r="Q787" s="53"/>
      <c r="R787" s="38"/>
    </row>
    <row r="788" spans="1:18" ht="52.5" customHeight="1" x14ac:dyDescent="0.15">
      <c r="A788" s="42"/>
      <c r="B788" s="43"/>
      <c r="C788" s="44"/>
      <c r="D788" s="45"/>
      <c r="E788" s="46"/>
      <c r="F788" s="46"/>
      <c r="G788" s="46"/>
      <c r="H788" s="47"/>
      <c r="I788" s="48"/>
      <c r="J788" s="46"/>
      <c r="K788" s="49"/>
      <c r="L788" s="49"/>
      <c r="M788" s="50"/>
      <c r="N788" s="51"/>
      <c r="O788" s="52"/>
      <c r="P788" s="45"/>
      <c r="Q788" s="53"/>
      <c r="R788" s="38"/>
    </row>
    <row r="789" spans="1:18" ht="52.5" customHeight="1" x14ac:dyDescent="0.15">
      <c r="A789" s="42"/>
      <c r="B789" s="43"/>
      <c r="C789" s="44"/>
      <c r="D789" s="45"/>
      <c r="E789" s="46"/>
      <c r="F789" s="46"/>
      <c r="G789" s="46"/>
      <c r="H789" s="47"/>
      <c r="I789" s="48"/>
      <c r="J789" s="46"/>
      <c r="K789" s="49"/>
      <c r="L789" s="49"/>
      <c r="M789" s="50"/>
      <c r="N789" s="51"/>
      <c r="O789" s="52"/>
      <c r="P789" s="45"/>
      <c r="Q789" s="53"/>
      <c r="R789" s="38"/>
    </row>
    <row r="790" spans="1:18" ht="52.5" customHeight="1" x14ac:dyDescent="0.15">
      <c r="A790" s="42"/>
      <c r="B790" s="43"/>
      <c r="C790" s="44"/>
      <c r="D790" s="45"/>
      <c r="E790" s="46"/>
      <c r="F790" s="46"/>
      <c r="G790" s="46"/>
      <c r="H790" s="47"/>
      <c r="I790" s="48"/>
      <c r="J790" s="46"/>
      <c r="K790" s="49"/>
      <c r="L790" s="49"/>
      <c r="M790" s="50"/>
      <c r="N790" s="51"/>
      <c r="O790" s="52"/>
      <c r="P790" s="45"/>
      <c r="Q790" s="53"/>
      <c r="R790" s="38"/>
    </row>
    <row r="791" spans="1:18" ht="52.5" customHeight="1" x14ac:dyDescent="0.15">
      <c r="A791" s="42"/>
      <c r="B791" s="43"/>
      <c r="C791" s="44"/>
      <c r="D791" s="45"/>
      <c r="E791" s="46"/>
      <c r="F791" s="46"/>
      <c r="G791" s="46"/>
      <c r="H791" s="47"/>
      <c r="I791" s="48"/>
      <c r="J791" s="46"/>
      <c r="K791" s="49"/>
      <c r="L791" s="49"/>
      <c r="M791" s="50"/>
      <c r="N791" s="51"/>
      <c r="O791" s="52"/>
      <c r="P791" s="45"/>
      <c r="Q791" s="53"/>
      <c r="R791" s="38"/>
    </row>
    <row r="792" spans="1:18" ht="52.5" customHeight="1" x14ac:dyDescent="0.15">
      <c r="A792" s="42"/>
      <c r="B792" s="43"/>
      <c r="C792" s="44"/>
      <c r="D792" s="45"/>
      <c r="E792" s="46"/>
      <c r="F792" s="46"/>
      <c r="G792" s="46"/>
      <c r="H792" s="47"/>
      <c r="I792" s="48"/>
      <c r="J792" s="46"/>
      <c r="K792" s="49"/>
      <c r="L792" s="49"/>
      <c r="M792" s="50"/>
      <c r="N792" s="51"/>
      <c r="O792" s="52"/>
      <c r="P792" s="45"/>
      <c r="Q792" s="53"/>
      <c r="R792" s="38"/>
    </row>
    <row r="793" spans="1:18" ht="52.5" customHeight="1" x14ac:dyDescent="0.15">
      <c r="A793" s="42"/>
      <c r="B793" s="43"/>
      <c r="C793" s="44"/>
      <c r="D793" s="45"/>
      <c r="E793" s="46"/>
      <c r="F793" s="46"/>
      <c r="G793" s="46"/>
      <c r="H793" s="47"/>
      <c r="I793" s="48"/>
      <c r="J793" s="46"/>
      <c r="K793" s="49"/>
      <c r="L793" s="49"/>
      <c r="M793" s="50"/>
      <c r="N793" s="51"/>
      <c r="O793" s="52"/>
      <c r="P793" s="45"/>
      <c r="Q793" s="53"/>
      <c r="R793" s="38"/>
    </row>
    <row r="794" spans="1:18" ht="52.5" customHeight="1" x14ac:dyDescent="0.15">
      <c r="A794" s="42"/>
      <c r="B794" s="43"/>
      <c r="C794" s="44"/>
      <c r="D794" s="45"/>
      <c r="E794" s="46"/>
      <c r="F794" s="46"/>
      <c r="G794" s="46"/>
      <c r="H794" s="47"/>
      <c r="I794" s="48"/>
      <c r="J794" s="46"/>
      <c r="K794" s="49"/>
      <c r="L794" s="49"/>
      <c r="M794" s="50"/>
      <c r="N794" s="51"/>
      <c r="O794" s="52"/>
      <c r="P794" s="45"/>
      <c r="Q794" s="53"/>
      <c r="R794" s="38"/>
    </row>
    <row r="795" spans="1:18" ht="52.5" customHeight="1" x14ac:dyDescent="0.15">
      <c r="A795" s="42"/>
      <c r="B795" s="43"/>
      <c r="C795" s="44"/>
      <c r="D795" s="45"/>
      <c r="E795" s="46"/>
      <c r="F795" s="46"/>
      <c r="G795" s="46"/>
      <c r="H795" s="47"/>
      <c r="I795" s="48"/>
      <c r="J795" s="46"/>
      <c r="K795" s="49"/>
      <c r="L795" s="49"/>
      <c r="M795" s="50"/>
      <c r="N795" s="51"/>
      <c r="O795" s="52"/>
      <c r="P795" s="45"/>
      <c r="Q795" s="53"/>
      <c r="R795" s="38"/>
    </row>
    <row r="796" spans="1:18" ht="52.5" customHeight="1" x14ac:dyDescent="0.15">
      <c r="A796" s="42"/>
      <c r="B796" s="43"/>
      <c r="C796" s="44"/>
      <c r="D796" s="45"/>
      <c r="E796" s="46"/>
      <c r="F796" s="46"/>
      <c r="G796" s="46"/>
      <c r="H796" s="47"/>
      <c r="I796" s="48"/>
      <c r="J796" s="46"/>
      <c r="K796" s="49"/>
      <c r="L796" s="49"/>
      <c r="M796" s="50"/>
      <c r="N796" s="51"/>
      <c r="O796" s="52"/>
      <c r="P796" s="45"/>
      <c r="Q796" s="53"/>
      <c r="R796" s="38"/>
    </row>
    <row r="797" spans="1:18" ht="52.5" customHeight="1" x14ac:dyDescent="0.15">
      <c r="A797" s="42"/>
      <c r="B797" s="43"/>
      <c r="C797" s="44"/>
      <c r="D797" s="45"/>
      <c r="E797" s="46"/>
      <c r="F797" s="46"/>
      <c r="G797" s="46"/>
      <c r="H797" s="47"/>
      <c r="I797" s="48"/>
      <c r="J797" s="46"/>
      <c r="K797" s="49"/>
      <c r="L797" s="49"/>
      <c r="M797" s="50"/>
      <c r="N797" s="51"/>
      <c r="O797" s="52"/>
      <c r="P797" s="45"/>
      <c r="Q797" s="53"/>
      <c r="R797" s="38"/>
    </row>
    <row r="798" spans="1:18" ht="52.5" customHeight="1" x14ac:dyDescent="0.15">
      <c r="A798" s="42"/>
      <c r="B798" s="43"/>
      <c r="C798" s="44"/>
      <c r="D798" s="45"/>
      <c r="E798" s="46"/>
      <c r="F798" s="46"/>
      <c r="G798" s="46"/>
      <c r="H798" s="47"/>
      <c r="I798" s="48"/>
      <c r="J798" s="46"/>
      <c r="K798" s="49"/>
      <c r="L798" s="49"/>
      <c r="M798" s="50"/>
      <c r="N798" s="51"/>
      <c r="O798" s="52"/>
      <c r="P798" s="45"/>
      <c r="Q798" s="53"/>
      <c r="R798" s="38"/>
    </row>
    <row r="799" spans="1:18" ht="52.5" customHeight="1" x14ac:dyDescent="0.15">
      <c r="A799" s="42"/>
      <c r="B799" s="43"/>
      <c r="C799" s="44"/>
      <c r="D799" s="45"/>
      <c r="E799" s="46"/>
      <c r="F799" s="46"/>
      <c r="G799" s="46"/>
      <c r="H799" s="47"/>
      <c r="I799" s="48"/>
      <c r="J799" s="46"/>
      <c r="K799" s="49"/>
      <c r="L799" s="49"/>
      <c r="M799" s="50"/>
      <c r="N799" s="51"/>
      <c r="O799" s="52"/>
      <c r="P799" s="45"/>
      <c r="Q799" s="53"/>
      <c r="R799" s="38"/>
    </row>
    <row r="800" spans="1:18" ht="52.5" customHeight="1" x14ac:dyDescent="0.15">
      <c r="A800" s="42"/>
      <c r="B800" s="43"/>
      <c r="C800" s="44"/>
      <c r="D800" s="45"/>
      <c r="E800" s="46"/>
      <c r="F800" s="46"/>
      <c r="G800" s="46"/>
      <c r="H800" s="47"/>
      <c r="I800" s="48"/>
      <c r="J800" s="46"/>
      <c r="K800" s="49"/>
      <c r="L800" s="49"/>
      <c r="M800" s="50"/>
      <c r="N800" s="51"/>
      <c r="O800" s="52"/>
      <c r="P800" s="45"/>
      <c r="Q800" s="53"/>
      <c r="R800" s="38"/>
    </row>
    <row r="801" spans="1:18" ht="52.5" customHeight="1" x14ac:dyDescent="0.15">
      <c r="A801" s="42"/>
      <c r="B801" s="43"/>
      <c r="C801" s="44"/>
      <c r="D801" s="45"/>
      <c r="E801" s="46"/>
      <c r="F801" s="46"/>
      <c r="G801" s="46"/>
      <c r="H801" s="47"/>
      <c r="I801" s="48"/>
      <c r="J801" s="46"/>
      <c r="K801" s="49"/>
      <c r="L801" s="49"/>
      <c r="M801" s="50"/>
      <c r="N801" s="51"/>
      <c r="O801" s="52"/>
      <c r="P801" s="45"/>
      <c r="Q801" s="53"/>
      <c r="R801" s="39" t="s">
        <v>943</v>
      </c>
    </row>
    <row r="802" spans="1:18" ht="52.5" customHeight="1" x14ac:dyDescent="0.15">
      <c r="A802" s="42"/>
      <c r="B802" s="43"/>
      <c r="C802" s="44"/>
      <c r="D802" s="45"/>
      <c r="E802" s="46"/>
      <c r="F802" s="46"/>
      <c r="G802" s="46"/>
      <c r="H802" s="47"/>
      <c r="I802" s="48"/>
      <c r="J802" s="46"/>
      <c r="K802" s="49"/>
      <c r="L802" s="49"/>
      <c r="M802" s="50"/>
      <c r="N802" s="51"/>
      <c r="O802" s="52"/>
      <c r="P802" s="45"/>
      <c r="Q802" s="53"/>
      <c r="R802" s="38"/>
    </row>
    <row r="803" spans="1:18" ht="52.5" customHeight="1" x14ac:dyDescent="0.15">
      <c r="A803" s="42"/>
      <c r="B803" s="43"/>
      <c r="C803" s="44"/>
      <c r="D803" s="45"/>
      <c r="E803" s="46"/>
      <c r="F803" s="46"/>
      <c r="G803" s="46"/>
      <c r="H803" s="47"/>
      <c r="I803" s="48"/>
      <c r="J803" s="46"/>
      <c r="K803" s="49"/>
      <c r="L803" s="49"/>
      <c r="M803" s="50"/>
      <c r="N803" s="51"/>
      <c r="O803" s="52"/>
      <c r="P803" s="45"/>
      <c r="Q803" s="53"/>
      <c r="R803" s="38"/>
    </row>
    <row r="804" spans="1:18" ht="52.5" customHeight="1" x14ac:dyDescent="0.15">
      <c r="A804" s="42"/>
      <c r="B804" s="43"/>
      <c r="C804" s="44"/>
      <c r="D804" s="45"/>
      <c r="E804" s="46"/>
      <c r="F804" s="46"/>
      <c r="G804" s="46"/>
      <c r="H804" s="47"/>
      <c r="I804" s="48"/>
      <c r="J804" s="46"/>
      <c r="K804" s="49"/>
      <c r="L804" s="49"/>
      <c r="M804" s="50"/>
      <c r="N804" s="51"/>
      <c r="O804" s="52"/>
      <c r="P804" s="45"/>
      <c r="Q804" s="53"/>
      <c r="R804" s="38"/>
    </row>
    <row r="805" spans="1:18" ht="52.5" customHeight="1" x14ac:dyDescent="0.15">
      <c r="A805" s="42"/>
      <c r="B805" s="43"/>
      <c r="C805" s="44"/>
      <c r="D805" s="45"/>
      <c r="E805" s="46"/>
      <c r="F805" s="46"/>
      <c r="G805" s="46"/>
      <c r="H805" s="47"/>
      <c r="I805" s="48"/>
      <c r="J805" s="46"/>
      <c r="K805" s="49"/>
      <c r="L805" s="49"/>
      <c r="M805" s="50"/>
      <c r="N805" s="51"/>
      <c r="O805" s="52"/>
      <c r="P805" s="45"/>
      <c r="Q805" s="53"/>
      <c r="R805" s="38" t="s">
        <v>944</v>
      </c>
    </row>
    <row r="806" spans="1:18" ht="52.5" customHeight="1" x14ac:dyDescent="0.15">
      <c r="A806" s="42"/>
      <c r="B806" s="43"/>
      <c r="C806" s="44"/>
      <c r="D806" s="45"/>
      <c r="E806" s="46"/>
      <c r="F806" s="46"/>
      <c r="G806" s="46"/>
      <c r="H806" s="47"/>
      <c r="I806" s="54"/>
      <c r="J806" s="46"/>
      <c r="K806" s="49"/>
      <c r="L806" s="55"/>
      <c r="M806" s="50"/>
      <c r="N806" s="51"/>
      <c r="O806" s="52"/>
      <c r="P806" s="45"/>
      <c r="Q806" s="53"/>
      <c r="R806" s="38"/>
    </row>
    <row r="807" spans="1:18" ht="52.5" customHeight="1" x14ac:dyDescent="0.15">
      <c r="A807" s="42"/>
      <c r="B807" s="43"/>
      <c r="C807" s="44"/>
      <c r="D807" s="45"/>
      <c r="E807" s="46"/>
      <c r="F807" s="46"/>
      <c r="G807" s="46"/>
      <c r="H807" s="47"/>
      <c r="I807" s="48"/>
      <c r="J807" s="46"/>
      <c r="K807" s="49"/>
      <c r="L807" s="49"/>
      <c r="M807" s="50"/>
      <c r="N807" s="51"/>
      <c r="O807" s="52"/>
      <c r="P807" s="45"/>
      <c r="Q807" s="53"/>
      <c r="R807" s="38" t="s">
        <v>3692</v>
      </c>
    </row>
    <row r="808" spans="1:18" ht="52.5" customHeight="1" x14ac:dyDescent="0.15">
      <c r="A808" s="42"/>
      <c r="B808" s="43"/>
      <c r="C808" s="44"/>
      <c r="D808" s="45"/>
      <c r="E808" s="46"/>
      <c r="F808" s="46"/>
      <c r="G808" s="46"/>
      <c r="H808" s="47"/>
      <c r="I808" s="48"/>
      <c r="J808" s="46"/>
      <c r="K808" s="49"/>
      <c r="L808" s="49"/>
      <c r="M808" s="50"/>
      <c r="N808" s="51"/>
      <c r="O808" s="52"/>
      <c r="P808" s="45"/>
      <c r="Q808" s="53"/>
      <c r="R808" s="38"/>
    </row>
    <row r="809" spans="1:18" ht="52.5" customHeight="1" x14ac:dyDescent="0.15">
      <c r="A809" s="42"/>
      <c r="B809" s="43"/>
      <c r="C809" s="44"/>
      <c r="D809" s="45"/>
      <c r="E809" s="46"/>
      <c r="F809" s="46"/>
      <c r="G809" s="46"/>
      <c r="H809" s="47"/>
      <c r="I809" s="48"/>
      <c r="J809" s="46"/>
      <c r="K809" s="49"/>
      <c r="L809" s="49"/>
      <c r="M809" s="50"/>
      <c r="N809" s="51"/>
      <c r="O809" s="52"/>
      <c r="P809" s="45"/>
      <c r="Q809" s="53"/>
      <c r="R809" s="38"/>
    </row>
    <row r="810" spans="1:18" ht="52.5" customHeight="1" x14ac:dyDescent="0.15">
      <c r="A810" s="42"/>
      <c r="B810" s="43"/>
      <c r="C810" s="44"/>
      <c r="D810" s="45"/>
      <c r="E810" s="46"/>
      <c r="F810" s="46"/>
      <c r="G810" s="46"/>
      <c r="H810" s="47"/>
      <c r="I810" s="48"/>
      <c r="J810" s="46"/>
      <c r="K810" s="49"/>
      <c r="L810" s="49"/>
      <c r="M810" s="50"/>
      <c r="N810" s="51"/>
      <c r="O810" s="52"/>
      <c r="P810" s="45"/>
      <c r="Q810" s="53"/>
      <c r="R810" s="38"/>
    </row>
    <row r="811" spans="1:18" ht="52.5" customHeight="1" x14ac:dyDescent="0.15">
      <c r="A811" s="42"/>
      <c r="B811" s="43"/>
      <c r="C811" s="44"/>
      <c r="D811" s="45"/>
      <c r="E811" s="46"/>
      <c r="F811" s="46"/>
      <c r="G811" s="46"/>
      <c r="H811" s="47"/>
      <c r="I811" s="48"/>
      <c r="J811" s="46"/>
      <c r="K811" s="49"/>
      <c r="L811" s="49"/>
      <c r="M811" s="50"/>
      <c r="N811" s="51"/>
      <c r="O811" s="52"/>
      <c r="P811" s="45"/>
      <c r="Q811" s="53"/>
      <c r="R811" s="38" t="s">
        <v>974</v>
      </c>
    </row>
    <row r="812" spans="1:18" ht="52.5" customHeight="1" x14ac:dyDescent="0.15">
      <c r="A812" s="42"/>
      <c r="B812" s="43"/>
      <c r="C812" s="44"/>
      <c r="D812" s="45"/>
      <c r="E812" s="46"/>
      <c r="F812" s="46"/>
      <c r="G812" s="46"/>
      <c r="H812" s="47"/>
      <c r="I812" s="48"/>
      <c r="J812" s="46"/>
      <c r="K812" s="49"/>
      <c r="L812" s="49"/>
      <c r="M812" s="50"/>
      <c r="N812" s="51"/>
      <c r="O812" s="52"/>
      <c r="P812" s="45"/>
      <c r="Q812" s="53"/>
      <c r="R812" s="38"/>
    </row>
    <row r="813" spans="1:18" ht="52.5" customHeight="1" x14ac:dyDescent="0.15">
      <c r="A813" s="42"/>
      <c r="B813" s="43"/>
      <c r="C813" s="44"/>
      <c r="D813" s="45"/>
      <c r="E813" s="46"/>
      <c r="F813" s="46"/>
      <c r="G813" s="46"/>
      <c r="H813" s="47"/>
      <c r="I813" s="48"/>
      <c r="J813" s="46"/>
      <c r="K813" s="49"/>
      <c r="L813" s="49"/>
      <c r="M813" s="56"/>
      <c r="N813" s="51"/>
      <c r="O813" s="52"/>
      <c r="P813" s="45"/>
      <c r="Q813" s="53"/>
      <c r="R813" s="38"/>
    </row>
    <row r="814" spans="1:18" ht="52.5" customHeight="1" x14ac:dyDescent="0.15">
      <c r="A814" s="42"/>
      <c r="B814" s="43"/>
      <c r="C814" s="44"/>
      <c r="D814" s="45"/>
      <c r="E814" s="46"/>
      <c r="F814" s="46"/>
      <c r="G814" s="46"/>
      <c r="H814" s="47"/>
      <c r="I814" s="48"/>
      <c r="J814" s="46"/>
      <c r="K814" s="49"/>
      <c r="L814" s="49"/>
      <c r="M814" s="50"/>
      <c r="N814" s="51"/>
      <c r="O814" s="52"/>
      <c r="P814" s="45"/>
      <c r="Q814" s="53"/>
      <c r="R814" s="38"/>
    </row>
    <row r="815" spans="1:18" ht="52.5" customHeight="1" x14ac:dyDescent="0.15">
      <c r="A815" s="42"/>
      <c r="B815" s="43"/>
      <c r="C815" s="44"/>
      <c r="D815" s="45"/>
      <c r="E815" s="46"/>
      <c r="F815" s="46"/>
      <c r="G815" s="46"/>
      <c r="H815" s="47"/>
      <c r="I815" s="48"/>
      <c r="J815" s="46"/>
      <c r="K815" s="49"/>
      <c r="L815" s="49"/>
      <c r="M815" s="50"/>
      <c r="N815" s="51"/>
      <c r="O815" s="52"/>
      <c r="P815" s="45"/>
      <c r="Q815" s="53"/>
      <c r="R815" s="38"/>
    </row>
    <row r="816" spans="1:18" ht="52.5" customHeight="1" x14ac:dyDescent="0.15">
      <c r="A816" s="42"/>
      <c r="B816" s="43"/>
      <c r="C816" s="44"/>
      <c r="D816" s="45"/>
      <c r="E816" s="46"/>
      <c r="F816" s="46"/>
      <c r="G816" s="46"/>
      <c r="H816" s="47"/>
      <c r="I816" s="48"/>
      <c r="J816" s="46"/>
      <c r="K816" s="49"/>
      <c r="L816" s="49"/>
      <c r="M816" s="50"/>
      <c r="N816" s="51"/>
      <c r="O816" s="52"/>
      <c r="P816" s="45"/>
      <c r="Q816" s="53"/>
      <c r="R816" s="38" t="s">
        <v>444</v>
      </c>
    </row>
    <row r="817" spans="1:18" ht="52.5" customHeight="1" x14ac:dyDescent="0.15">
      <c r="A817" s="42"/>
      <c r="B817" s="43"/>
      <c r="C817" s="44"/>
      <c r="D817" s="45"/>
      <c r="E817" s="46"/>
      <c r="F817" s="46"/>
      <c r="G817" s="46"/>
      <c r="H817" s="47"/>
      <c r="I817" s="48"/>
      <c r="J817" s="46"/>
      <c r="K817" s="49"/>
      <c r="L817" s="49"/>
      <c r="M817" s="50"/>
      <c r="N817" s="51"/>
      <c r="O817" s="52"/>
      <c r="P817" s="45"/>
      <c r="Q817" s="53"/>
      <c r="R817" s="38" t="s">
        <v>974</v>
      </c>
    </row>
    <row r="818" spans="1:18" ht="52.5" customHeight="1" x14ac:dyDescent="0.15">
      <c r="A818" s="42"/>
      <c r="B818" s="43"/>
      <c r="C818" s="44"/>
      <c r="D818" s="45"/>
      <c r="E818" s="46"/>
      <c r="F818" s="46"/>
      <c r="G818" s="46"/>
      <c r="H818" s="47"/>
      <c r="I818" s="48"/>
      <c r="J818" s="46"/>
      <c r="K818" s="49"/>
      <c r="L818" s="49"/>
      <c r="M818" s="56"/>
      <c r="N818" s="51"/>
      <c r="O818" s="52"/>
      <c r="P818" s="45"/>
      <c r="Q818" s="53"/>
      <c r="R818" s="38"/>
    </row>
    <row r="819" spans="1:18" ht="52.5" customHeight="1" x14ac:dyDescent="0.15">
      <c r="A819" s="42"/>
      <c r="B819" s="43"/>
      <c r="C819" s="44"/>
      <c r="D819" s="45"/>
      <c r="E819" s="46"/>
      <c r="F819" s="46"/>
      <c r="G819" s="46"/>
      <c r="H819" s="47"/>
      <c r="I819" s="48"/>
      <c r="J819" s="46"/>
      <c r="K819" s="49"/>
      <c r="L819" s="49"/>
      <c r="M819" s="56"/>
      <c r="N819" s="51"/>
      <c r="O819" s="52"/>
      <c r="P819" s="45"/>
      <c r="Q819" s="53"/>
      <c r="R819" s="38"/>
    </row>
    <row r="820" spans="1:18" ht="52.5" customHeight="1" x14ac:dyDescent="0.15">
      <c r="A820" s="42"/>
      <c r="B820" s="43"/>
      <c r="C820" s="44"/>
      <c r="D820" s="45"/>
      <c r="E820" s="46"/>
      <c r="F820" s="46"/>
      <c r="G820" s="46"/>
      <c r="H820" s="47"/>
      <c r="I820" s="48"/>
      <c r="J820" s="46"/>
      <c r="K820" s="49"/>
      <c r="L820" s="49"/>
      <c r="M820" s="50"/>
      <c r="N820" s="51"/>
      <c r="O820" s="52"/>
      <c r="P820" s="45"/>
      <c r="Q820" s="53"/>
      <c r="R820" s="38" t="s">
        <v>974</v>
      </c>
    </row>
    <row r="821" spans="1:18" ht="52.5" customHeight="1" x14ac:dyDescent="0.15">
      <c r="A821" s="42"/>
      <c r="B821" s="43"/>
      <c r="C821" s="44"/>
      <c r="D821" s="45"/>
      <c r="E821" s="46"/>
      <c r="F821" s="46"/>
      <c r="G821" s="46"/>
      <c r="H821" s="47"/>
      <c r="I821" s="48"/>
      <c r="J821" s="46"/>
      <c r="K821" s="49"/>
      <c r="L821" s="49"/>
      <c r="M821" s="56"/>
      <c r="N821" s="51"/>
      <c r="O821" s="52"/>
      <c r="P821" s="45"/>
      <c r="Q821" s="53"/>
      <c r="R821" s="38"/>
    </row>
    <row r="822" spans="1:18" ht="52.5" customHeight="1" x14ac:dyDescent="0.15">
      <c r="A822" s="42"/>
      <c r="B822" s="43"/>
      <c r="C822" s="44"/>
      <c r="D822" s="45"/>
      <c r="E822" s="46"/>
      <c r="F822" s="46"/>
      <c r="G822" s="46"/>
      <c r="H822" s="47"/>
      <c r="I822" s="48"/>
      <c r="J822" s="46"/>
      <c r="K822" s="49"/>
      <c r="L822" s="49"/>
      <c r="M822" s="56"/>
      <c r="N822" s="51"/>
      <c r="O822" s="52"/>
      <c r="P822" s="45"/>
      <c r="Q822" s="53"/>
      <c r="R822" s="38"/>
    </row>
    <row r="823" spans="1:18" ht="52.5" customHeight="1" x14ac:dyDescent="0.15">
      <c r="A823" s="42"/>
      <c r="B823" s="43"/>
      <c r="C823" s="44"/>
      <c r="D823" s="45"/>
      <c r="E823" s="46"/>
      <c r="F823" s="46"/>
      <c r="G823" s="46"/>
      <c r="H823" s="47"/>
      <c r="I823" s="48"/>
      <c r="J823" s="46"/>
      <c r="K823" s="49"/>
      <c r="L823" s="49"/>
      <c r="M823" s="56"/>
      <c r="N823" s="51"/>
      <c r="O823" s="52"/>
      <c r="P823" s="45"/>
      <c r="Q823" s="53"/>
      <c r="R823" s="38"/>
    </row>
    <row r="824" spans="1:18" ht="52.5" customHeight="1" x14ac:dyDescent="0.15">
      <c r="A824" s="42"/>
      <c r="B824" s="43"/>
      <c r="C824" s="44"/>
      <c r="D824" s="45"/>
      <c r="E824" s="46"/>
      <c r="F824" s="46"/>
      <c r="G824" s="46"/>
      <c r="H824" s="47"/>
      <c r="I824" s="48"/>
      <c r="J824" s="46"/>
      <c r="K824" s="49"/>
      <c r="L824" s="49"/>
      <c r="M824" s="50"/>
      <c r="N824" s="51"/>
      <c r="O824" s="52"/>
      <c r="P824" s="45"/>
      <c r="Q824" s="53"/>
      <c r="R824" s="38" t="s">
        <v>940</v>
      </c>
    </row>
    <row r="825" spans="1:18" ht="52.5" customHeight="1" x14ac:dyDescent="0.15">
      <c r="A825" s="42"/>
      <c r="B825" s="43"/>
      <c r="C825" s="44"/>
      <c r="D825" s="45"/>
      <c r="E825" s="46"/>
      <c r="F825" s="46"/>
      <c r="G825" s="46"/>
      <c r="H825" s="47"/>
      <c r="I825" s="48"/>
      <c r="J825" s="46"/>
      <c r="K825" s="49"/>
      <c r="L825" s="49"/>
      <c r="M825" s="50"/>
      <c r="N825" s="51"/>
      <c r="O825" s="52"/>
      <c r="P825" s="45"/>
      <c r="Q825" s="53"/>
      <c r="R825" s="38" t="s">
        <v>941</v>
      </c>
    </row>
    <row r="826" spans="1:18" ht="52.5" customHeight="1" x14ac:dyDescent="0.15">
      <c r="A826" s="42"/>
      <c r="B826" s="43"/>
      <c r="C826" s="44"/>
      <c r="D826" s="45"/>
      <c r="E826" s="46"/>
      <c r="F826" s="46"/>
      <c r="G826" s="46"/>
      <c r="H826" s="47"/>
      <c r="I826" s="48"/>
      <c r="J826" s="46"/>
      <c r="K826" s="49"/>
      <c r="L826" s="49"/>
      <c r="M826" s="50"/>
      <c r="N826" s="51"/>
      <c r="O826" s="52"/>
      <c r="P826" s="45"/>
      <c r="Q826" s="53"/>
      <c r="R826" s="38" t="s">
        <v>972</v>
      </c>
    </row>
    <row r="827" spans="1:18" ht="52.5" customHeight="1" x14ac:dyDescent="0.15">
      <c r="A827" s="42"/>
      <c r="B827" s="43"/>
      <c r="C827" s="44"/>
      <c r="D827" s="45"/>
      <c r="E827" s="46"/>
      <c r="F827" s="46"/>
      <c r="G827" s="46"/>
      <c r="H827" s="47"/>
      <c r="I827" s="48"/>
      <c r="J827" s="46"/>
      <c r="K827" s="49"/>
      <c r="L827" s="49"/>
      <c r="M827" s="50"/>
      <c r="N827" s="51"/>
      <c r="O827" s="52"/>
      <c r="P827" s="45"/>
      <c r="Q827" s="53"/>
      <c r="R827" s="38"/>
    </row>
    <row r="828" spans="1:18" ht="52.5" customHeight="1" x14ac:dyDescent="0.15">
      <c r="A828" s="42"/>
      <c r="B828" s="43"/>
      <c r="C828" s="44"/>
      <c r="D828" s="45"/>
      <c r="E828" s="46"/>
      <c r="F828" s="46"/>
      <c r="G828" s="46"/>
      <c r="H828" s="47"/>
      <c r="I828" s="48"/>
      <c r="J828" s="46"/>
      <c r="K828" s="49"/>
      <c r="L828" s="49"/>
      <c r="M828" s="50"/>
      <c r="N828" s="51"/>
      <c r="O828" s="52"/>
      <c r="P828" s="45"/>
      <c r="Q828" s="53"/>
      <c r="R828" s="38" t="s">
        <v>428</v>
      </c>
    </row>
    <row r="829" spans="1:18" ht="52.5" customHeight="1" x14ac:dyDescent="0.15">
      <c r="A829" s="42"/>
      <c r="B829" s="43"/>
      <c r="C829" s="44"/>
      <c r="D829" s="45"/>
      <c r="E829" s="46"/>
      <c r="F829" s="46"/>
      <c r="G829" s="46"/>
      <c r="H829" s="47"/>
      <c r="I829" s="48"/>
      <c r="J829" s="46"/>
      <c r="K829" s="49"/>
      <c r="L829" s="49"/>
      <c r="M829" s="50"/>
      <c r="N829" s="51"/>
      <c r="O829" s="52"/>
      <c r="P829" s="45"/>
      <c r="Q829" s="53"/>
      <c r="R829" s="38" t="s">
        <v>951</v>
      </c>
    </row>
    <row r="830" spans="1:18" ht="52.5" customHeight="1" x14ac:dyDescent="0.15">
      <c r="A830" s="42"/>
      <c r="B830" s="43"/>
      <c r="C830" s="44"/>
      <c r="D830" s="45"/>
      <c r="E830" s="46"/>
      <c r="F830" s="46"/>
      <c r="G830" s="46"/>
      <c r="H830" s="47"/>
      <c r="I830" s="48"/>
      <c r="J830" s="46"/>
      <c r="K830" s="49"/>
      <c r="L830" s="49"/>
      <c r="M830" s="50"/>
      <c r="N830" s="51"/>
      <c r="O830" s="52"/>
      <c r="P830" s="45"/>
      <c r="Q830" s="53"/>
      <c r="R830" s="38" t="s">
        <v>429</v>
      </c>
    </row>
    <row r="831" spans="1:18" ht="52.5" customHeight="1" x14ac:dyDescent="0.15">
      <c r="A831" s="42"/>
      <c r="B831" s="43"/>
      <c r="C831" s="44"/>
      <c r="D831" s="45"/>
      <c r="E831" s="46"/>
      <c r="F831" s="46"/>
      <c r="G831" s="46"/>
      <c r="H831" s="47"/>
      <c r="I831" s="48"/>
      <c r="J831" s="46"/>
      <c r="K831" s="49"/>
      <c r="L831" s="49"/>
      <c r="M831" s="50"/>
      <c r="N831" s="51"/>
      <c r="O831" s="52"/>
      <c r="P831" s="45"/>
      <c r="Q831" s="53"/>
      <c r="R831" s="38" t="s">
        <v>430</v>
      </c>
    </row>
    <row r="832" spans="1:18" ht="52.5" customHeight="1" x14ac:dyDescent="0.15">
      <c r="A832" s="42"/>
      <c r="B832" s="43"/>
      <c r="C832" s="44"/>
      <c r="D832" s="45"/>
      <c r="E832" s="46"/>
      <c r="F832" s="46"/>
      <c r="G832" s="46"/>
      <c r="H832" s="47"/>
      <c r="I832" s="48"/>
      <c r="J832" s="46"/>
      <c r="K832" s="49"/>
      <c r="L832" s="49"/>
      <c r="M832" s="50"/>
      <c r="N832" s="51"/>
      <c r="O832" s="52"/>
      <c r="P832" s="45"/>
      <c r="Q832" s="53"/>
      <c r="R832" s="38" t="s">
        <v>431</v>
      </c>
    </row>
    <row r="833" spans="1:18" ht="52.5" customHeight="1" x14ac:dyDescent="0.15">
      <c r="A833" s="42"/>
      <c r="B833" s="43"/>
      <c r="C833" s="44"/>
      <c r="D833" s="45"/>
      <c r="E833" s="46"/>
      <c r="F833" s="46"/>
      <c r="G833" s="46"/>
      <c r="H833" s="47"/>
      <c r="I833" s="48"/>
      <c r="J833" s="46"/>
      <c r="K833" s="49"/>
      <c r="L833" s="49"/>
      <c r="M833" s="50"/>
      <c r="N833" s="51"/>
      <c r="O833" s="52"/>
      <c r="P833" s="45"/>
      <c r="Q833" s="53"/>
      <c r="R833" s="38"/>
    </row>
    <row r="834" spans="1:18" ht="52.5" customHeight="1" x14ac:dyDescent="0.15">
      <c r="A834" s="42"/>
      <c r="B834" s="43"/>
      <c r="C834" s="44"/>
      <c r="D834" s="45"/>
      <c r="E834" s="46"/>
      <c r="F834" s="46"/>
      <c r="G834" s="46"/>
      <c r="H834" s="47"/>
      <c r="I834" s="48"/>
      <c r="J834" s="46"/>
      <c r="K834" s="49"/>
      <c r="L834" s="49"/>
      <c r="M834" s="50"/>
      <c r="N834" s="51"/>
      <c r="O834" s="52"/>
      <c r="P834" s="45"/>
      <c r="Q834" s="53"/>
      <c r="R834" s="38" t="s">
        <v>432</v>
      </c>
    </row>
    <row r="835" spans="1:18" ht="52.5" customHeight="1" x14ac:dyDescent="0.15">
      <c r="A835" s="42"/>
      <c r="B835" s="43"/>
      <c r="C835" s="44"/>
      <c r="D835" s="45"/>
      <c r="E835" s="46"/>
      <c r="F835" s="46"/>
      <c r="G835" s="46"/>
      <c r="H835" s="47"/>
      <c r="I835" s="48"/>
      <c r="J835" s="46"/>
      <c r="K835" s="49"/>
      <c r="L835" s="49"/>
      <c r="M835" s="50"/>
      <c r="N835" s="51"/>
      <c r="O835" s="52"/>
      <c r="P835" s="45"/>
      <c r="Q835" s="53"/>
      <c r="R835" s="38" t="s">
        <v>419</v>
      </c>
    </row>
    <row r="836" spans="1:18" ht="52.5" customHeight="1" x14ac:dyDescent="0.15">
      <c r="A836" s="42"/>
      <c r="B836" s="43"/>
      <c r="C836" s="44"/>
      <c r="D836" s="45"/>
      <c r="E836" s="46"/>
      <c r="F836" s="46"/>
      <c r="G836" s="46"/>
      <c r="H836" s="47"/>
      <c r="I836" s="48"/>
      <c r="J836" s="46"/>
      <c r="K836" s="49"/>
      <c r="L836" s="49"/>
      <c r="M836" s="50"/>
      <c r="N836" s="51"/>
      <c r="O836" s="52"/>
      <c r="P836" s="45"/>
      <c r="Q836" s="53"/>
      <c r="R836" s="38" t="s">
        <v>433</v>
      </c>
    </row>
    <row r="837" spans="1:18" ht="52.5" customHeight="1" x14ac:dyDescent="0.15">
      <c r="A837" s="42"/>
      <c r="B837" s="43"/>
      <c r="C837" s="44"/>
      <c r="D837" s="45"/>
      <c r="E837" s="46"/>
      <c r="F837" s="46"/>
      <c r="G837" s="46"/>
      <c r="H837" s="47"/>
      <c r="I837" s="48"/>
      <c r="J837" s="46"/>
      <c r="K837" s="49"/>
      <c r="L837" s="49"/>
      <c r="M837" s="50"/>
      <c r="N837" s="51"/>
      <c r="O837" s="52"/>
      <c r="P837" s="45"/>
      <c r="Q837" s="53"/>
      <c r="R837" s="38"/>
    </row>
    <row r="838" spans="1:18" ht="52.5" customHeight="1" x14ac:dyDescent="0.15">
      <c r="A838" s="42"/>
      <c r="B838" s="43"/>
      <c r="C838" s="44"/>
      <c r="D838" s="45"/>
      <c r="E838" s="46"/>
      <c r="F838" s="46"/>
      <c r="G838" s="46"/>
      <c r="H838" s="47"/>
      <c r="I838" s="48"/>
      <c r="J838" s="46"/>
      <c r="K838" s="49"/>
      <c r="L838" s="49"/>
      <c r="M838" s="50"/>
      <c r="N838" s="51"/>
      <c r="O838" s="52"/>
      <c r="P838" s="45"/>
      <c r="Q838" s="53"/>
      <c r="R838" s="38"/>
    </row>
    <row r="839" spans="1:18" ht="52.5" customHeight="1" x14ac:dyDescent="0.15">
      <c r="A839" s="42"/>
      <c r="B839" s="43"/>
      <c r="C839" s="44"/>
      <c r="D839" s="45"/>
      <c r="E839" s="46"/>
      <c r="F839" s="46"/>
      <c r="G839" s="46"/>
      <c r="H839" s="47"/>
      <c r="I839" s="48"/>
      <c r="J839" s="46"/>
      <c r="K839" s="49"/>
      <c r="L839" s="49"/>
      <c r="M839" s="50"/>
      <c r="N839" s="51"/>
      <c r="O839" s="52"/>
      <c r="P839" s="45"/>
      <c r="Q839" s="53"/>
      <c r="R839" s="38"/>
    </row>
    <row r="840" spans="1:18" ht="52.5" customHeight="1" x14ac:dyDescent="0.15">
      <c r="A840" s="42"/>
      <c r="B840" s="43"/>
      <c r="C840" s="44"/>
      <c r="D840" s="45"/>
      <c r="E840" s="46"/>
      <c r="F840" s="46"/>
      <c r="G840" s="46"/>
      <c r="H840" s="47"/>
      <c r="I840" s="48"/>
      <c r="J840" s="46"/>
      <c r="K840" s="49"/>
      <c r="L840" s="49"/>
      <c r="M840" s="50"/>
      <c r="N840" s="51"/>
      <c r="O840" s="52"/>
      <c r="P840" s="45"/>
      <c r="Q840" s="53"/>
      <c r="R840" s="38"/>
    </row>
    <row r="841" spans="1:18" ht="52.5" customHeight="1" x14ac:dyDescent="0.15">
      <c r="A841" s="42"/>
      <c r="B841" s="43"/>
      <c r="C841" s="44"/>
      <c r="D841" s="45"/>
      <c r="E841" s="46"/>
      <c r="F841" s="46"/>
      <c r="G841" s="46"/>
      <c r="H841" s="47"/>
      <c r="I841" s="48"/>
      <c r="J841" s="46"/>
      <c r="K841" s="49"/>
      <c r="L841" s="49"/>
      <c r="M841" s="50"/>
      <c r="N841" s="51"/>
      <c r="O841" s="52"/>
      <c r="P841" s="45"/>
      <c r="Q841" s="53"/>
      <c r="R841" s="38" t="s">
        <v>434</v>
      </c>
    </row>
    <row r="842" spans="1:18" ht="52.5" customHeight="1" x14ac:dyDescent="0.15">
      <c r="A842" s="42"/>
      <c r="B842" s="43"/>
      <c r="C842" s="44"/>
      <c r="D842" s="45"/>
      <c r="E842" s="46"/>
      <c r="F842" s="46"/>
      <c r="G842" s="46"/>
      <c r="H842" s="47"/>
      <c r="I842" s="48"/>
      <c r="J842" s="46"/>
      <c r="K842" s="49"/>
      <c r="L842" s="49"/>
      <c r="M842" s="50"/>
      <c r="N842" s="51"/>
      <c r="O842" s="52"/>
      <c r="P842" s="45"/>
      <c r="Q842" s="53"/>
      <c r="R842" s="38" t="s">
        <v>436</v>
      </c>
    </row>
    <row r="843" spans="1:18" ht="52.5" customHeight="1" x14ac:dyDescent="0.15">
      <c r="A843" s="42"/>
      <c r="B843" s="43"/>
      <c r="C843" s="44"/>
      <c r="D843" s="45"/>
      <c r="E843" s="46"/>
      <c r="F843" s="46"/>
      <c r="G843" s="46"/>
      <c r="H843" s="47"/>
      <c r="I843" s="48"/>
      <c r="J843" s="46"/>
      <c r="K843" s="49"/>
      <c r="L843" s="49"/>
      <c r="M843" s="50"/>
      <c r="N843" s="51"/>
      <c r="O843" s="52"/>
      <c r="P843" s="45"/>
      <c r="Q843" s="53"/>
      <c r="R843" s="38"/>
    </row>
    <row r="844" spans="1:18" ht="52.5" customHeight="1" x14ac:dyDescent="0.15">
      <c r="A844" s="42"/>
      <c r="B844" s="43"/>
      <c r="C844" s="44"/>
      <c r="D844" s="45"/>
      <c r="E844" s="46"/>
      <c r="F844" s="46"/>
      <c r="G844" s="46"/>
      <c r="H844" s="47"/>
      <c r="I844" s="48"/>
      <c r="J844" s="46"/>
      <c r="K844" s="49"/>
      <c r="L844" s="49"/>
      <c r="M844" s="50"/>
      <c r="N844" s="51"/>
      <c r="O844" s="52"/>
      <c r="P844" s="45"/>
      <c r="Q844" s="53"/>
      <c r="R844" s="38" t="s">
        <v>437</v>
      </c>
    </row>
    <row r="845" spans="1:18" ht="52.5" customHeight="1" x14ac:dyDescent="0.15">
      <c r="A845" s="42"/>
      <c r="B845" s="43"/>
      <c r="C845" s="44"/>
      <c r="D845" s="45"/>
      <c r="E845" s="46"/>
      <c r="F845" s="46"/>
      <c r="G845" s="46"/>
      <c r="H845" s="47"/>
      <c r="I845" s="48"/>
      <c r="J845" s="46"/>
      <c r="K845" s="49"/>
      <c r="L845" s="49"/>
      <c r="M845" s="50"/>
      <c r="N845" s="51"/>
      <c r="O845" s="52"/>
      <c r="P845" s="45"/>
      <c r="Q845" s="53"/>
      <c r="R845" s="38" t="s">
        <v>942</v>
      </c>
    </row>
    <row r="846" spans="1:18" ht="52.5" customHeight="1" x14ac:dyDescent="0.15">
      <c r="A846" s="42"/>
      <c r="B846" s="43"/>
      <c r="C846" s="44"/>
      <c r="D846" s="45"/>
      <c r="E846" s="46"/>
      <c r="F846" s="46"/>
      <c r="G846" s="46"/>
      <c r="H846" s="47"/>
      <c r="I846" s="48"/>
      <c r="J846" s="46"/>
      <c r="K846" s="49"/>
      <c r="L846" s="49"/>
      <c r="M846" s="50"/>
      <c r="N846" s="51"/>
      <c r="O846" s="52"/>
      <c r="P846" s="45"/>
      <c r="Q846" s="53"/>
      <c r="R846" s="38" t="s">
        <v>973</v>
      </c>
    </row>
    <row r="847" spans="1:18" ht="52.5" customHeight="1" x14ac:dyDescent="0.15">
      <c r="A847" s="42"/>
      <c r="B847" s="43"/>
      <c r="C847" s="44"/>
      <c r="D847" s="45"/>
      <c r="E847" s="46"/>
      <c r="F847" s="46"/>
      <c r="G847" s="46"/>
      <c r="H847" s="47"/>
      <c r="I847" s="48"/>
      <c r="J847" s="46"/>
      <c r="K847" s="49"/>
      <c r="L847" s="49"/>
      <c r="M847" s="50"/>
      <c r="N847" s="51"/>
      <c r="O847" s="52"/>
      <c r="P847" s="45"/>
      <c r="Q847" s="53"/>
      <c r="R847" s="38"/>
    </row>
    <row r="848" spans="1:18" ht="52.5" customHeight="1" x14ac:dyDescent="0.15">
      <c r="A848" s="42"/>
      <c r="B848" s="43"/>
      <c r="C848" s="44"/>
      <c r="D848" s="45"/>
      <c r="E848" s="46"/>
      <c r="F848" s="46"/>
      <c r="G848" s="46"/>
      <c r="H848" s="47"/>
      <c r="I848" s="48"/>
      <c r="J848" s="46"/>
      <c r="K848" s="49"/>
      <c r="L848" s="49"/>
      <c r="M848" s="50"/>
      <c r="N848" s="51"/>
      <c r="O848" s="52"/>
      <c r="P848" s="45"/>
      <c r="Q848" s="53"/>
      <c r="R848" s="38" t="s">
        <v>438</v>
      </c>
    </row>
    <row r="849" spans="1:18" ht="52.5" customHeight="1" x14ac:dyDescent="0.15">
      <c r="A849" s="42"/>
      <c r="B849" s="43"/>
      <c r="C849" s="44"/>
      <c r="D849" s="45"/>
      <c r="E849" s="46"/>
      <c r="F849" s="46"/>
      <c r="G849" s="46"/>
      <c r="H849" s="47"/>
      <c r="I849" s="48"/>
      <c r="J849" s="46"/>
      <c r="K849" s="49"/>
      <c r="L849" s="49"/>
      <c r="M849" s="50"/>
      <c r="N849" s="51"/>
      <c r="O849" s="52"/>
      <c r="P849" s="45"/>
      <c r="Q849" s="53"/>
      <c r="R849" s="38" t="s">
        <v>439</v>
      </c>
    </row>
    <row r="850" spans="1:18" ht="52.5" customHeight="1" x14ac:dyDescent="0.15">
      <c r="A850" s="42"/>
      <c r="B850" s="43"/>
      <c r="C850" s="44"/>
      <c r="D850" s="45"/>
      <c r="E850" s="46"/>
      <c r="F850" s="46"/>
      <c r="G850" s="46"/>
      <c r="H850" s="47"/>
      <c r="I850" s="48"/>
      <c r="J850" s="46"/>
      <c r="K850" s="49"/>
      <c r="L850" s="49"/>
      <c r="M850" s="50"/>
      <c r="N850" s="51"/>
      <c r="O850" s="52"/>
      <c r="P850" s="45"/>
      <c r="Q850" s="53"/>
      <c r="R850" s="38"/>
    </row>
    <row r="851" spans="1:18" ht="52.5" customHeight="1" x14ac:dyDescent="0.15">
      <c r="A851" s="42"/>
      <c r="B851" s="43"/>
      <c r="C851" s="44"/>
      <c r="D851" s="45"/>
      <c r="E851" s="46"/>
      <c r="F851" s="46"/>
      <c r="G851" s="46"/>
      <c r="H851" s="47"/>
      <c r="I851" s="48"/>
      <c r="J851" s="46"/>
      <c r="K851" s="49"/>
      <c r="L851" s="49"/>
      <c r="M851" s="50"/>
      <c r="N851" s="51"/>
      <c r="O851" s="52"/>
      <c r="P851" s="45"/>
      <c r="Q851" s="53"/>
      <c r="R851" s="38"/>
    </row>
    <row r="852" spans="1:18" ht="52.5" customHeight="1" x14ac:dyDescent="0.15">
      <c r="A852" s="42"/>
      <c r="B852" s="43"/>
      <c r="C852" s="44"/>
      <c r="D852" s="45"/>
      <c r="E852" s="46"/>
      <c r="F852" s="46"/>
      <c r="G852" s="46"/>
      <c r="H852" s="47"/>
      <c r="I852" s="48"/>
      <c r="J852" s="46"/>
      <c r="K852" s="49"/>
      <c r="L852" s="49"/>
      <c r="M852" s="50"/>
      <c r="N852" s="51"/>
      <c r="O852" s="52"/>
      <c r="P852" s="45"/>
      <c r="Q852" s="53"/>
      <c r="R852" s="38"/>
    </row>
    <row r="853" spans="1:18" ht="52.5" customHeight="1" x14ac:dyDescent="0.15">
      <c r="A853" s="42"/>
      <c r="B853" s="43"/>
      <c r="C853" s="44"/>
      <c r="D853" s="45"/>
      <c r="E853" s="46"/>
      <c r="F853" s="46"/>
      <c r="G853" s="46"/>
      <c r="H853" s="47"/>
      <c r="I853" s="48"/>
      <c r="J853" s="46"/>
      <c r="K853" s="49"/>
      <c r="L853" s="49"/>
      <c r="M853" s="50"/>
      <c r="N853" s="51"/>
      <c r="O853" s="52"/>
      <c r="P853" s="45"/>
      <c r="Q853" s="53"/>
      <c r="R853" s="38"/>
    </row>
    <row r="854" spans="1:18" ht="52.5" customHeight="1" x14ac:dyDescent="0.15">
      <c r="A854" s="42"/>
      <c r="B854" s="43"/>
      <c r="C854" s="44"/>
      <c r="D854" s="45"/>
      <c r="E854" s="46"/>
      <c r="F854" s="46"/>
      <c r="G854" s="46"/>
      <c r="H854" s="47"/>
      <c r="I854" s="48"/>
      <c r="J854" s="46"/>
      <c r="K854" s="49"/>
      <c r="L854" s="49"/>
      <c r="M854" s="50"/>
      <c r="N854" s="51"/>
      <c r="O854" s="52"/>
      <c r="P854" s="45"/>
      <c r="Q854" s="53"/>
      <c r="R854" s="38" t="s">
        <v>440</v>
      </c>
    </row>
    <row r="855" spans="1:18" ht="52.5" customHeight="1" x14ac:dyDescent="0.15">
      <c r="A855" s="42"/>
      <c r="B855" s="43"/>
      <c r="C855" s="44"/>
      <c r="D855" s="45"/>
      <c r="E855" s="46"/>
      <c r="F855" s="46"/>
      <c r="G855" s="46"/>
      <c r="H855" s="47"/>
      <c r="I855" s="48"/>
      <c r="J855" s="46"/>
      <c r="K855" s="49"/>
      <c r="L855" s="49"/>
      <c r="M855" s="50"/>
      <c r="N855" s="51"/>
      <c r="O855" s="52"/>
      <c r="P855" s="45"/>
      <c r="Q855" s="53"/>
      <c r="R855" s="38" t="s">
        <v>441</v>
      </c>
    </row>
    <row r="856" spans="1:18" ht="52.5" customHeight="1" x14ac:dyDescent="0.15">
      <c r="A856" s="42"/>
      <c r="B856" s="43"/>
      <c r="C856" s="44"/>
      <c r="D856" s="45"/>
      <c r="E856" s="46"/>
      <c r="F856" s="46"/>
      <c r="G856" s="46"/>
      <c r="H856" s="47"/>
      <c r="I856" s="48"/>
      <c r="J856" s="46"/>
      <c r="K856" s="49"/>
      <c r="L856" s="49"/>
      <c r="M856" s="50"/>
      <c r="N856" s="51"/>
      <c r="O856" s="52"/>
      <c r="P856" s="45"/>
      <c r="Q856" s="53"/>
      <c r="R856" s="38"/>
    </row>
    <row r="857" spans="1:18" ht="52.5" customHeight="1" x14ac:dyDescent="0.15">
      <c r="A857" s="42"/>
      <c r="B857" s="43"/>
      <c r="C857" s="44"/>
      <c r="D857" s="45"/>
      <c r="E857" s="46"/>
      <c r="F857" s="46"/>
      <c r="G857" s="46"/>
      <c r="H857" s="47"/>
      <c r="I857" s="48"/>
      <c r="J857" s="46"/>
      <c r="K857" s="49"/>
      <c r="L857" s="49"/>
      <c r="M857" s="50"/>
      <c r="N857" s="51"/>
      <c r="O857" s="52"/>
      <c r="P857" s="45"/>
      <c r="Q857" s="53"/>
      <c r="R857" s="38" t="s">
        <v>442</v>
      </c>
    </row>
    <row r="858" spans="1:18" ht="52.5" customHeight="1" x14ac:dyDescent="0.15">
      <c r="A858" s="42"/>
      <c r="B858" s="43"/>
      <c r="C858" s="44"/>
      <c r="D858" s="45"/>
      <c r="E858" s="46"/>
      <c r="F858" s="46"/>
      <c r="G858" s="46"/>
      <c r="H858" s="47"/>
      <c r="I858" s="48"/>
      <c r="J858" s="46"/>
      <c r="K858" s="49"/>
      <c r="L858" s="49"/>
      <c r="M858" s="50"/>
      <c r="N858" s="51"/>
      <c r="O858" s="52"/>
      <c r="P858" s="45"/>
      <c r="Q858" s="53"/>
      <c r="R858" s="38"/>
    </row>
    <row r="859" spans="1:18" ht="52.5" customHeight="1" x14ac:dyDescent="0.15">
      <c r="A859" s="42"/>
      <c r="B859" s="43"/>
      <c r="C859" s="44"/>
      <c r="D859" s="45"/>
      <c r="E859" s="46"/>
      <c r="F859" s="46"/>
      <c r="G859" s="46"/>
      <c r="H859" s="47"/>
      <c r="I859" s="48"/>
      <c r="J859" s="46"/>
      <c r="K859" s="49"/>
      <c r="L859" s="49"/>
      <c r="M859" s="50"/>
      <c r="N859" s="51"/>
      <c r="O859" s="52"/>
      <c r="P859" s="45"/>
      <c r="Q859" s="53"/>
      <c r="R859" s="38"/>
    </row>
    <row r="860" spans="1:18" ht="52.5" customHeight="1" x14ac:dyDescent="0.15">
      <c r="A860" s="42"/>
      <c r="B860" s="43"/>
      <c r="C860" s="44"/>
      <c r="D860" s="45"/>
      <c r="E860" s="46"/>
      <c r="F860" s="46"/>
      <c r="G860" s="46"/>
      <c r="H860" s="47"/>
      <c r="I860" s="48"/>
      <c r="J860" s="46"/>
      <c r="K860" s="49"/>
      <c r="L860" s="49"/>
      <c r="M860" s="50"/>
      <c r="N860" s="51"/>
      <c r="O860" s="52"/>
      <c r="P860" s="45"/>
      <c r="Q860" s="53"/>
      <c r="R860" s="38" t="s">
        <v>443</v>
      </c>
    </row>
    <row r="861" spans="1:18" ht="52.5" customHeight="1" x14ac:dyDescent="0.15">
      <c r="A861" s="42"/>
      <c r="B861" s="43"/>
      <c r="C861" s="44"/>
      <c r="D861" s="45"/>
      <c r="E861" s="46"/>
      <c r="F861" s="46"/>
      <c r="G861" s="46"/>
      <c r="H861" s="47"/>
      <c r="I861" s="48"/>
      <c r="J861" s="46"/>
      <c r="K861" s="49"/>
      <c r="L861" s="49"/>
      <c r="M861" s="50"/>
      <c r="N861" s="51"/>
      <c r="O861" s="52"/>
      <c r="P861" s="45"/>
      <c r="Q861" s="53"/>
      <c r="R861" s="39" t="s">
        <v>964</v>
      </c>
    </row>
    <row r="862" spans="1:18" ht="52.5" customHeight="1" x14ac:dyDescent="0.15">
      <c r="A862" s="42"/>
      <c r="B862" s="43"/>
      <c r="C862" s="44"/>
      <c r="D862" s="45"/>
      <c r="E862" s="46"/>
      <c r="F862" s="46"/>
      <c r="G862" s="46"/>
      <c r="H862" s="47"/>
      <c r="I862" s="48"/>
      <c r="J862" s="46"/>
      <c r="K862" s="49"/>
      <c r="L862" s="49"/>
      <c r="M862" s="50"/>
      <c r="N862" s="51"/>
      <c r="O862" s="52"/>
      <c r="P862" s="45"/>
      <c r="Q862" s="53"/>
      <c r="R862" s="38" t="s">
        <v>943</v>
      </c>
    </row>
    <row r="863" spans="1:18" ht="52.5" customHeight="1" x14ac:dyDescent="0.15">
      <c r="A863" s="42"/>
      <c r="B863" s="43"/>
      <c r="C863" s="44"/>
      <c r="D863" s="45"/>
      <c r="E863" s="46"/>
      <c r="F863" s="46"/>
      <c r="G863" s="46"/>
      <c r="H863" s="47"/>
      <c r="I863" s="48"/>
      <c r="J863" s="46"/>
      <c r="K863" s="49"/>
      <c r="L863" s="49"/>
      <c r="M863" s="50"/>
      <c r="N863" s="51"/>
      <c r="O863" s="52"/>
      <c r="P863" s="45"/>
      <c r="Q863" s="53"/>
      <c r="R863" s="38"/>
    </row>
    <row r="864" spans="1:18" ht="52.5" customHeight="1" x14ac:dyDescent="0.15">
      <c r="A864" s="42"/>
      <c r="B864" s="43"/>
      <c r="C864" s="44"/>
      <c r="D864" s="45"/>
      <c r="E864" s="46"/>
      <c r="F864" s="46"/>
      <c r="G864" s="46"/>
      <c r="H864" s="47"/>
      <c r="I864" s="48"/>
      <c r="J864" s="46"/>
      <c r="K864" s="49"/>
      <c r="L864" s="49"/>
      <c r="M864" s="50"/>
      <c r="N864" s="51"/>
      <c r="O864" s="52"/>
      <c r="P864" s="45"/>
      <c r="Q864" s="53"/>
      <c r="R864" s="38"/>
    </row>
    <row r="865" spans="1:18" ht="52.5" customHeight="1" x14ac:dyDescent="0.15">
      <c r="A865" s="42"/>
      <c r="B865" s="43"/>
      <c r="C865" s="44"/>
      <c r="D865" s="45"/>
      <c r="E865" s="46"/>
      <c r="F865" s="46"/>
      <c r="G865" s="46"/>
      <c r="H865" s="47"/>
      <c r="I865" s="48"/>
      <c r="J865" s="46"/>
      <c r="K865" s="49"/>
      <c r="L865" s="49"/>
      <c r="M865" s="50"/>
      <c r="N865" s="51"/>
      <c r="O865" s="52"/>
      <c r="P865" s="45"/>
      <c r="Q865" s="53"/>
      <c r="R865" s="38"/>
    </row>
    <row r="866" spans="1:18" ht="52.5" customHeight="1" x14ac:dyDescent="0.15">
      <c r="A866" s="42"/>
      <c r="B866" s="43"/>
      <c r="C866" s="44"/>
      <c r="D866" s="45"/>
      <c r="E866" s="46"/>
      <c r="F866" s="46"/>
      <c r="G866" s="46"/>
      <c r="H866" s="47"/>
      <c r="I866" s="54"/>
      <c r="J866" s="46"/>
      <c r="K866" s="49"/>
      <c r="L866" s="55"/>
      <c r="M866" s="50"/>
      <c r="N866" s="51"/>
      <c r="O866" s="52"/>
      <c r="P866" s="45"/>
      <c r="Q866" s="53"/>
      <c r="R866" s="38" t="s">
        <v>944</v>
      </c>
    </row>
    <row r="867" spans="1:18" ht="52.5" customHeight="1" x14ac:dyDescent="0.15">
      <c r="A867" s="42"/>
      <c r="B867" s="43"/>
      <c r="C867" s="44"/>
      <c r="D867" s="45"/>
      <c r="E867" s="46"/>
      <c r="F867" s="46"/>
      <c r="G867" s="46"/>
      <c r="H867" s="47"/>
      <c r="I867" s="48"/>
      <c r="J867" s="46"/>
      <c r="K867" s="49"/>
      <c r="L867" s="49"/>
      <c r="M867" s="50"/>
      <c r="N867" s="51"/>
      <c r="O867" s="52"/>
      <c r="P867" s="45"/>
      <c r="Q867" s="53"/>
      <c r="R867" s="38"/>
    </row>
    <row r="868" spans="1:18" ht="52.5" customHeight="1" x14ac:dyDescent="0.15">
      <c r="A868" s="42"/>
      <c r="B868" s="43"/>
      <c r="C868" s="44"/>
      <c r="D868" s="45"/>
      <c r="E868" s="46"/>
      <c r="F868" s="46"/>
      <c r="G868" s="46"/>
      <c r="H868" s="47"/>
      <c r="I868" s="48"/>
      <c r="J868" s="46"/>
      <c r="K868" s="49"/>
      <c r="L868" s="49"/>
      <c r="M868" s="50"/>
      <c r="N868" s="51"/>
      <c r="O868" s="52"/>
      <c r="P868" s="45"/>
      <c r="Q868" s="53"/>
      <c r="R868" s="38"/>
    </row>
    <row r="869" spans="1:18" ht="52.5" customHeight="1" x14ac:dyDescent="0.15">
      <c r="A869" s="42"/>
      <c r="B869" s="43"/>
      <c r="C869" s="44"/>
      <c r="D869" s="45"/>
      <c r="E869" s="46"/>
      <c r="F869" s="46"/>
      <c r="G869" s="46"/>
      <c r="H869" s="47"/>
      <c r="I869" s="48"/>
      <c r="J869" s="46"/>
      <c r="K869" s="49"/>
      <c r="L869" s="49"/>
      <c r="M869" s="50"/>
      <c r="N869" s="51"/>
      <c r="O869" s="52"/>
      <c r="P869" s="45"/>
      <c r="Q869" s="53"/>
      <c r="R869" s="38"/>
    </row>
    <row r="870" spans="1:18" ht="52.5" customHeight="1" x14ac:dyDescent="0.15">
      <c r="A870" s="42"/>
      <c r="B870" s="43"/>
      <c r="C870" s="44"/>
      <c r="D870" s="45"/>
      <c r="E870" s="46"/>
      <c r="F870" s="46"/>
      <c r="G870" s="46"/>
      <c r="H870" s="47"/>
      <c r="I870" s="48"/>
      <c r="J870" s="46"/>
      <c r="K870" s="49"/>
      <c r="L870" s="49"/>
      <c r="M870" s="50"/>
      <c r="N870" s="51"/>
      <c r="O870" s="52"/>
      <c r="P870" s="45"/>
      <c r="Q870" s="53"/>
      <c r="R870" s="38"/>
    </row>
    <row r="871" spans="1:18" ht="52.5" customHeight="1" x14ac:dyDescent="0.15">
      <c r="A871" s="42"/>
      <c r="B871" s="43"/>
      <c r="C871" s="44"/>
      <c r="D871" s="45"/>
      <c r="E871" s="46"/>
      <c r="F871" s="46"/>
      <c r="G871" s="46"/>
      <c r="H871" s="47"/>
      <c r="I871" s="48"/>
      <c r="J871" s="46"/>
      <c r="K871" s="49"/>
      <c r="L871" s="49"/>
      <c r="M871" s="50"/>
      <c r="N871" s="51"/>
      <c r="O871" s="52"/>
      <c r="P871" s="45"/>
      <c r="Q871" s="53"/>
      <c r="R871" s="38" t="s">
        <v>444</v>
      </c>
    </row>
    <row r="872" spans="1:18" ht="52.5" customHeight="1" x14ac:dyDescent="0.15">
      <c r="A872" s="42"/>
      <c r="B872" s="43"/>
      <c r="C872" s="44"/>
      <c r="D872" s="45"/>
      <c r="E872" s="46"/>
      <c r="F872" s="46"/>
      <c r="G872" s="46"/>
      <c r="H872" s="47"/>
      <c r="I872" s="48"/>
      <c r="J872" s="46"/>
      <c r="K872" s="49"/>
      <c r="L872" s="49"/>
      <c r="M872" s="50"/>
      <c r="N872" s="51"/>
      <c r="O872" s="52"/>
      <c r="P872" s="45"/>
      <c r="Q872" s="53"/>
      <c r="R872" s="38" t="s">
        <v>974</v>
      </c>
    </row>
    <row r="873" spans="1:18" ht="52.5" customHeight="1" x14ac:dyDescent="0.15">
      <c r="A873" s="42"/>
      <c r="B873" s="43"/>
      <c r="C873" s="44"/>
      <c r="D873" s="45"/>
      <c r="E873" s="46"/>
      <c r="F873" s="46"/>
      <c r="G873" s="46"/>
      <c r="H873" s="47"/>
      <c r="I873" s="48"/>
      <c r="J873" s="46"/>
      <c r="K873" s="49"/>
      <c r="L873" s="49"/>
      <c r="M873" s="56"/>
      <c r="N873" s="51"/>
      <c r="O873" s="52"/>
      <c r="P873" s="45"/>
      <c r="Q873" s="53"/>
      <c r="R873" s="38"/>
    </row>
    <row r="874" spans="1:18" ht="52.5" customHeight="1" x14ac:dyDescent="0.15">
      <c r="A874" s="42"/>
      <c r="B874" s="43"/>
      <c r="C874" s="44"/>
      <c r="D874" s="45"/>
      <c r="E874" s="46"/>
      <c r="F874" s="46"/>
      <c r="G874" s="46"/>
      <c r="H874" s="47"/>
      <c r="I874" s="48"/>
      <c r="J874" s="46"/>
      <c r="K874" s="49"/>
      <c r="L874" s="49"/>
      <c r="M874" s="56"/>
      <c r="N874" s="51"/>
      <c r="O874" s="52"/>
      <c r="P874" s="45"/>
      <c r="Q874" s="53"/>
      <c r="R874" s="38"/>
    </row>
    <row r="875" spans="1:18" ht="52.5" customHeight="1" x14ac:dyDescent="0.15">
      <c r="A875" s="42"/>
      <c r="B875" s="43"/>
      <c r="C875" s="44"/>
      <c r="D875" s="45"/>
      <c r="E875" s="46"/>
      <c r="F875" s="46"/>
      <c r="G875" s="46"/>
      <c r="H875" s="47"/>
      <c r="I875" s="48"/>
      <c r="J875" s="46"/>
      <c r="K875" s="49"/>
      <c r="L875" s="49"/>
      <c r="M875" s="50"/>
      <c r="N875" s="51"/>
      <c r="O875" s="52"/>
      <c r="P875" s="45"/>
      <c r="Q875" s="53"/>
      <c r="R875" s="38" t="s">
        <v>442</v>
      </c>
    </row>
    <row r="876" spans="1:18" ht="52.5" customHeight="1" x14ac:dyDescent="0.15">
      <c r="A876" s="42"/>
      <c r="B876" s="43"/>
      <c r="C876" s="44"/>
      <c r="D876" s="45"/>
      <c r="E876" s="46"/>
      <c r="F876" s="46"/>
      <c r="G876" s="46"/>
      <c r="H876" s="47"/>
      <c r="I876" s="48"/>
      <c r="J876" s="46"/>
      <c r="K876" s="49"/>
      <c r="L876" s="49"/>
      <c r="M876" s="50"/>
      <c r="N876" s="51"/>
      <c r="O876" s="52"/>
      <c r="P876" s="45"/>
      <c r="Q876" s="53"/>
      <c r="R876" s="38"/>
    </row>
    <row r="877" spans="1:18" ht="52.5" customHeight="1" x14ac:dyDescent="0.15">
      <c r="A877" s="42"/>
      <c r="B877" s="43"/>
      <c r="C877" s="44"/>
      <c r="D877" s="45"/>
      <c r="E877" s="46"/>
      <c r="F877" s="46"/>
      <c r="G877" s="46"/>
      <c r="H877" s="47"/>
      <c r="I877" s="48"/>
      <c r="J877" s="46"/>
      <c r="K877" s="49"/>
      <c r="L877" s="49"/>
      <c r="M877" s="50"/>
      <c r="N877" s="51"/>
      <c r="O877" s="52"/>
      <c r="P877" s="45"/>
      <c r="Q877" s="53"/>
      <c r="R877" s="38"/>
    </row>
    <row r="878" spans="1:18" ht="52.5" customHeight="1" x14ac:dyDescent="0.15">
      <c r="A878" s="42"/>
      <c r="B878" s="43"/>
      <c r="C878" s="44"/>
      <c r="D878" s="45"/>
      <c r="E878" s="46"/>
      <c r="F878" s="46"/>
      <c r="G878" s="46"/>
      <c r="H878" s="47"/>
      <c r="I878" s="48"/>
      <c r="J878" s="46"/>
      <c r="K878" s="49"/>
      <c r="L878" s="49"/>
      <c r="M878" s="50"/>
      <c r="N878" s="51"/>
      <c r="O878" s="52"/>
      <c r="P878" s="45"/>
      <c r="Q878" s="53"/>
      <c r="R878" s="38" t="s">
        <v>443</v>
      </c>
    </row>
    <row r="879" spans="1:18" ht="52.5" customHeight="1" x14ac:dyDescent="0.15">
      <c r="A879" s="42"/>
      <c r="B879" s="43"/>
      <c r="C879" s="44"/>
      <c r="D879" s="45"/>
      <c r="E879" s="46"/>
      <c r="F879" s="46"/>
      <c r="G879" s="46"/>
      <c r="H879" s="47"/>
      <c r="I879" s="48"/>
      <c r="J879" s="46"/>
      <c r="K879" s="49"/>
      <c r="L879" s="49"/>
      <c r="M879" s="50"/>
      <c r="N879" s="51"/>
      <c r="O879" s="52"/>
      <c r="P879" s="45"/>
      <c r="Q879" s="53"/>
      <c r="R879" s="39" t="s">
        <v>964</v>
      </c>
    </row>
    <row r="880" spans="1:18" ht="52.5" customHeight="1" x14ac:dyDescent="0.15">
      <c r="A880" s="42"/>
      <c r="B880" s="43"/>
      <c r="C880" s="44"/>
      <c r="D880" s="45"/>
      <c r="E880" s="46"/>
      <c r="F880" s="46"/>
      <c r="G880" s="46"/>
      <c r="H880" s="47"/>
      <c r="I880" s="48"/>
      <c r="J880" s="46"/>
      <c r="K880" s="49"/>
      <c r="L880" s="49"/>
      <c r="M880" s="50"/>
      <c r="N880" s="51"/>
      <c r="O880" s="52"/>
      <c r="P880" s="45"/>
      <c r="Q880" s="53"/>
      <c r="R880" s="38" t="s">
        <v>943</v>
      </c>
    </row>
    <row r="881" spans="1:18" ht="52.5" customHeight="1" x14ac:dyDescent="0.15">
      <c r="A881" s="42"/>
      <c r="B881" s="43"/>
      <c r="C881" s="44"/>
      <c r="D881" s="45"/>
      <c r="E881" s="46"/>
      <c r="F881" s="46"/>
      <c r="G881" s="46"/>
      <c r="H881" s="47"/>
      <c r="I881" s="48"/>
      <c r="J881" s="46"/>
      <c r="K881" s="49"/>
      <c r="L881" s="49"/>
      <c r="M881" s="50"/>
      <c r="N881" s="51"/>
      <c r="O881" s="52"/>
      <c r="P881" s="45"/>
      <c r="Q881" s="53"/>
      <c r="R881" s="38"/>
    </row>
    <row r="882" spans="1:18" ht="52.5" customHeight="1" x14ac:dyDescent="0.15">
      <c r="A882" s="42"/>
      <c r="B882" s="43"/>
      <c r="C882" s="44"/>
      <c r="D882" s="45"/>
      <c r="E882" s="46"/>
      <c r="F882" s="46"/>
      <c r="G882" s="46"/>
      <c r="H882" s="47"/>
      <c r="I882" s="48"/>
      <c r="J882" s="46"/>
      <c r="K882" s="49"/>
      <c r="L882" s="49"/>
      <c r="M882" s="50"/>
      <c r="N882" s="51"/>
      <c r="O882" s="52"/>
      <c r="P882" s="45"/>
      <c r="Q882" s="53"/>
      <c r="R882" s="38"/>
    </row>
    <row r="883" spans="1:18" ht="52.5" customHeight="1" x14ac:dyDescent="0.15">
      <c r="A883" s="42"/>
      <c r="B883" s="43"/>
      <c r="C883" s="44"/>
      <c r="D883" s="45"/>
      <c r="E883" s="46"/>
      <c r="F883" s="46"/>
      <c r="G883" s="46"/>
      <c r="H883" s="47"/>
      <c r="I883" s="48"/>
      <c r="J883" s="46"/>
      <c r="K883" s="49"/>
      <c r="L883" s="49"/>
      <c r="M883" s="50"/>
      <c r="N883" s="51"/>
      <c r="O883" s="52"/>
      <c r="P883" s="45"/>
      <c r="Q883" s="53"/>
      <c r="R883" s="38"/>
    </row>
    <row r="884" spans="1:18" ht="52.5" customHeight="1" x14ac:dyDescent="0.15">
      <c r="A884" s="42"/>
      <c r="B884" s="43"/>
      <c r="C884" s="44"/>
      <c r="D884" s="45"/>
      <c r="E884" s="46"/>
      <c r="F884" s="46"/>
      <c r="G884" s="46"/>
      <c r="H884" s="47"/>
      <c r="I884" s="54"/>
      <c r="J884" s="46"/>
      <c r="K884" s="49"/>
      <c r="L884" s="55"/>
      <c r="M884" s="50"/>
      <c r="N884" s="51"/>
      <c r="O884" s="52"/>
      <c r="P884" s="45"/>
      <c r="Q884" s="53"/>
      <c r="R884" s="38" t="s">
        <v>944</v>
      </c>
    </row>
    <row r="885" spans="1:18" ht="52.5" customHeight="1" x14ac:dyDescent="0.15">
      <c r="A885" s="42"/>
      <c r="B885" s="43"/>
      <c r="C885" s="44"/>
      <c r="D885" s="45"/>
      <c r="E885" s="46"/>
      <c r="F885" s="46"/>
      <c r="G885" s="46"/>
      <c r="H885" s="47"/>
      <c r="I885" s="48"/>
      <c r="J885" s="46"/>
      <c r="K885" s="49"/>
      <c r="L885" s="49"/>
      <c r="M885" s="50"/>
      <c r="N885" s="51"/>
      <c r="O885" s="52"/>
      <c r="P885" s="45"/>
      <c r="Q885" s="53"/>
      <c r="R885" s="38"/>
    </row>
    <row r="886" spans="1:18" ht="52.5" customHeight="1" x14ac:dyDescent="0.15">
      <c r="A886" s="42"/>
      <c r="B886" s="43"/>
      <c r="C886" s="44"/>
      <c r="D886" s="45"/>
      <c r="E886" s="46"/>
      <c r="F886" s="46"/>
      <c r="G886" s="46"/>
      <c r="H886" s="47"/>
      <c r="I886" s="48"/>
      <c r="J886" s="46"/>
      <c r="K886" s="49"/>
      <c r="L886" s="49"/>
      <c r="M886" s="50"/>
      <c r="N886" s="51"/>
      <c r="O886" s="52"/>
      <c r="P886" s="45"/>
      <c r="Q886" s="53"/>
      <c r="R886" s="38"/>
    </row>
    <row r="887" spans="1:18" ht="52.5" customHeight="1" x14ac:dyDescent="0.15">
      <c r="A887" s="42"/>
      <c r="B887" s="43"/>
      <c r="C887" s="44"/>
      <c r="D887" s="45"/>
      <c r="E887" s="46"/>
      <c r="F887" s="46"/>
      <c r="G887" s="46"/>
      <c r="H887" s="47"/>
      <c r="I887" s="48"/>
      <c r="J887" s="46"/>
      <c r="K887" s="49"/>
      <c r="L887" s="49"/>
      <c r="M887" s="50"/>
      <c r="N887" s="51"/>
      <c r="O887" s="52"/>
      <c r="P887" s="45"/>
      <c r="Q887" s="53"/>
      <c r="R887" s="38"/>
    </row>
    <row r="888" spans="1:18" ht="52.5" customHeight="1" x14ac:dyDescent="0.15">
      <c r="A888" s="42"/>
      <c r="B888" s="43"/>
      <c r="C888" s="44"/>
      <c r="D888" s="45"/>
      <c r="E888" s="46"/>
      <c r="F888" s="46"/>
      <c r="G888" s="46"/>
      <c r="H888" s="47"/>
      <c r="I888" s="48"/>
      <c r="J888" s="46"/>
      <c r="K888" s="49"/>
      <c r="L888" s="49"/>
      <c r="M888" s="50"/>
      <c r="N888" s="51"/>
      <c r="O888" s="52"/>
      <c r="P888" s="45"/>
      <c r="Q888" s="53"/>
      <c r="R888" s="38"/>
    </row>
    <row r="889" spans="1:18" ht="52.5" customHeight="1" x14ac:dyDescent="0.15">
      <c r="A889" s="42"/>
      <c r="B889" s="43"/>
      <c r="C889" s="44"/>
      <c r="D889" s="45"/>
      <c r="E889" s="46"/>
      <c r="F889" s="46"/>
      <c r="G889" s="46"/>
      <c r="H889" s="47"/>
      <c r="I889" s="48"/>
      <c r="J889" s="46"/>
      <c r="K889" s="49"/>
      <c r="L889" s="49"/>
      <c r="M889" s="50"/>
      <c r="N889" s="51"/>
      <c r="O889" s="52"/>
      <c r="P889" s="45"/>
      <c r="Q889" s="53"/>
      <c r="R889" s="38" t="s">
        <v>444</v>
      </c>
    </row>
    <row r="890" spans="1:18" ht="52.5" customHeight="1" x14ac:dyDescent="0.15">
      <c r="A890" s="42"/>
      <c r="B890" s="43"/>
      <c r="C890" s="44"/>
      <c r="D890" s="45"/>
      <c r="E890" s="46"/>
      <c r="F890" s="46"/>
      <c r="G890" s="46"/>
      <c r="H890" s="47"/>
      <c r="I890" s="48"/>
      <c r="J890" s="46"/>
      <c r="K890" s="49"/>
      <c r="L890" s="49"/>
      <c r="M890" s="50"/>
      <c r="N890" s="51"/>
      <c r="O890" s="52"/>
      <c r="P890" s="45"/>
      <c r="Q890" s="53"/>
      <c r="R890" s="38"/>
    </row>
    <row r="891" spans="1:18" ht="52.5" customHeight="1" x14ac:dyDescent="0.15">
      <c r="A891" s="42"/>
      <c r="B891" s="43"/>
      <c r="C891" s="44"/>
      <c r="D891" s="45"/>
      <c r="E891" s="46"/>
      <c r="F891" s="46"/>
      <c r="G891" s="46"/>
      <c r="H891" s="47"/>
      <c r="I891" s="48"/>
      <c r="J891" s="46"/>
      <c r="K891" s="49"/>
      <c r="L891" s="49"/>
      <c r="M891" s="56"/>
      <c r="N891" s="51"/>
      <c r="O891" s="52"/>
      <c r="P891" s="45"/>
      <c r="Q891" s="53"/>
      <c r="R891" s="38"/>
    </row>
    <row r="892" spans="1:18" ht="52.5" customHeight="1" x14ac:dyDescent="0.15">
      <c r="A892" s="42"/>
      <c r="B892" s="43"/>
      <c r="C892" s="44"/>
      <c r="D892" s="45"/>
      <c r="E892" s="46"/>
      <c r="F892" s="46"/>
      <c r="G892" s="46"/>
      <c r="H892" s="47"/>
      <c r="I892" s="48"/>
      <c r="J892" s="46"/>
      <c r="K892" s="49"/>
      <c r="L892" s="49"/>
      <c r="M892" s="56"/>
      <c r="N892" s="51"/>
      <c r="O892" s="52"/>
      <c r="P892" s="45"/>
      <c r="Q892" s="53"/>
      <c r="R892" s="38"/>
    </row>
    <row r="893" spans="1:18" ht="52.5" customHeight="1" x14ac:dyDescent="0.15">
      <c r="A893" s="42"/>
      <c r="B893" s="43"/>
      <c r="C893" s="44"/>
      <c r="D893" s="45"/>
      <c r="E893" s="46"/>
      <c r="F893" s="46"/>
      <c r="G893" s="46"/>
      <c r="H893" s="47"/>
      <c r="I893" s="48"/>
      <c r="J893" s="46"/>
      <c r="K893" s="49"/>
      <c r="L893" s="49"/>
      <c r="M893" s="50"/>
      <c r="N893" s="51"/>
      <c r="O893" s="52"/>
      <c r="P893" s="45"/>
      <c r="Q893" s="53"/>
      <c r="R893" s="38"/>
    </row>
    <row r="894" spans="1:18" ht="52.5" customHeight="1" x14ac:dyDescent="0.15">
      <c r="A894" s="42"/>
      <c r="B894" s="43"/>
      <c r="C894" s="44"/>
      <c r="D894" s="45"/>
      <c r="E894" s="46"/>
      <c r="F894" s="46"/>
      <c r="G894" s="46"/>
      <c r="H894" s="47"/>
      <c r="I894" s="48"/>
      <c r="J894" s="46"/>
      <c r="K894" s="49"/>
      <c r="L894" s="49"/>
      <c r="M894" s="50"/>
      <c r="N894" s="51"/>
      <c r="O894" s="52"/>
      <c r="P894" s="45"/>
      <c r="Q894" s="53"/>
      <c r="R894" s="38"/>
    </row>
    <row r="895" spans="1:18" ht="52.5" customHeight="1" x14ac:dyDescent="0.15">
      <c r="A895" s="42"/>
      <c r="B895" s="43"/>
      <c r="C895" s="44"/>
      <c r="D895" s="45"/>
      <c r="E895" s="46"/>
      <c r="F895" s="46"/>
      <c r="G895" s="46"/>
      <c r="H895" s="47"/>
      <c r="I895" s="48"/>
      <c r="J895" s="46"/>
      <c r="K895" s="49"/>
      <c r="L895" s="49"/>
      <c r="M895" s="50"/>
      <c r="N895" s="51"/>
      <c r="O895" s="52"/>
      <c r="P895" s="45"/>
      <c r="Q895" s="53"/>
      <c r="R895" s="38" t="s">
        <v>440</v>
      </c>
    </row>
    <row r="896" spans="1:18" ht="52.5" customHeight="1" x14ac:dyDescent="0.15">
      <c r="A896" s="42"/>
      <c r="B896" s="43"/>
      <c r="C896" s="44"/>
      <c r="D896" s="45"/>
      <c r="E896" s="46"/>
      <c r="F896" s="46"/>
      <c r="G896" s="46"/>
      <c r="H896" s="47"/>
      <c r="I896" s="48"/>
      <c r="J896" s="46"/>
      <c r="K896" s="49"/>
      <c r="L896" s="49"/>
      <c r="M896" s="50"/>
      <c r="N896" s="51"/>
      <c r="O896" s="52"/>
      <c r="P896" s="45"/>
      <c r="Q896" s="53"/>
      <c r="R896" s="38" t="s">
        <v>441</v>
      </c>
    </row>
    <row r="897" spans="1:18" ht="52.5" customHeight="1" x14ac:dyDescent="0.15">
      <c r="A897" s="42"/>
      <c r="B897" s="43"/>
      <c r="C897" s="44"/>
      <c r="D897" s="45"/>
      <c r="E897" s="46"/>
      <c r="F897" s="46"/>
      <c r="G897" s="46"/>
      <c r="H897" s="47"/>
      <c r="I897" s="48"/>
      <c r="J897" s="46"/>
      <c r="K897" s="49"/>
      <c r="L897" s="49"/>
      <c r="M897" s="50"/>
      <c r="N897" s="51"/>
      <c r="O897" s="52"/>
      <c r="P897" s="45"/>
      <c r="Q897" s="53"/>
      <c r="R897" s="38"/>
    </row>
    <row r="898" spans="1:18" ht="52.5" customHeight="1" x14ac:dyDescent="0.15">
      <c r="A898" s="42"/>
      <c r="B898" s="43"/>
      <c r="C898" s="44"/>
      <c r="D898" s="45"/>
      <c r="E898" s="46"/>
      <c r="F898" s="46"/>
      <c r="G898" s="46"/>
      <c r="H898" s="47"/>
      <c r="I898" s="48"/>
      <c r="J898" s="46"/>
      <c r="K898" s="49"/>
      <c r="L898" s="49"/>
      <c r="M898" s="50"/>
      <c r="N898" s="51"/>
      <c r="O898" s="52"/>
      <c r="P898" s="45"/>
      <c r="Q898" s="53"/>
      <c r="R898" s="38" t="s">
        <v>442</v>
      </c>
    </row>
    <row r="899" spans="1:18" ht="52.5" customHeight="1" x14ac:dyDescent="0.15">
      <c r="A899" s="42"/>
      <c r="B899" s="43"/>
      <c r="C899" s="44"/>
      <c r="D899" s="45"/>
      <c r="E899" s="46"/>
      <c r="F899" s="46"/>
      <c r="G899" s="46"/>
      <c r="H899" s="47"/>
      <c r="I899" s="48"/>
      <c r="J899" s="46"/>
      <c r="K899" s="49"/>
      <c r="L899" s="49"/>
      <c r="M899" s="50"/>
      <c r="N899" s="51"/>
      <c r="O899" s="52"/>
      <c r="P899" s="45"/>
      <c r="Q899" s="53"/>
      <c r="R899" s="38"/>
    </row>
    <row r="900" spans="1:18" ht="52.5" customHeight="1" x14ac:dyDescent="0.15">
      <c r="A900" s="42"/>
      <c r="B900" s="43"/>
      <c r="C900" s="44"/>
      <c r="D900" s="45"/>
      <c r="E900" s="46"/>
      <c r="F900" s="46"/>
      <c r="G900" s="46"/>
      <c r="H900" s="47"/>
      <c r="I900" s="48"/>
      <c r="J900" s="46"/>
      <c r="K900" s="49"/>
      <c r="L900" s="49"/>
      <c r="M900" s="50"/>
      <c r="N900" s="51"/>
      <c r="O900" s="52"/>
      <c r="P900" s="45"/>
      <c r="Q900" s="53"/>
      <c r="R900" s="38"/>
    </row>
    <row r="901" spans="1:18" ht="52.5" customHeight="1" x14ac:dyDescent="0.15">
      <c r="A901" s="42"/>
      <c r="B901" s="43"/>
      <c r="C901" s="44"/>
      <c r="D901" s="45"/>
      <c r="E901" s="46"/>
      <c r="F901" s="46"/>
      <c r="G901" s="46"/>
      <c r="H901" s="47"/>
      <c r="I901" s="48"/>
      <c r="J901" s="46"/>
      <c r="K901" s="49"/>
      <c r="L901" s="49"/>
      <c r="M901" s="50"/>
      <c r="N901" s="51"/>
      <c r="O901" s="52"/>
      <c r="P901" s="45"/>
      <c r="Q901" s="53"/>
      <c r="R901" s="38" t="s">
        <v>443</v>
      </c>
    </row>
    <row r="902" spans="1:18" ht="52.5" customHeight="1" x14ac:dyDescent="0.15">
      <c r="A902" s="42"/>
      <c r="B902" s="43"/>
      <c r="C902" s="44"/>
      <c r="D902" s="45"/>
      <c r="E902" s="46"/>
      <c r="F902" s="46"/>
      <c r="G902" s="46"/>
      <c r="H902" s="47"/>
      <c r="I902" s="48"/>
      <c r="J902" s="46"/>
      <c r="K902" s="49"/>
      <c r="L902" s="49"/>
      <c r="M902" s="50"/>
      <c r="N902" s="51"/>
      <c r="O902" s="52"/>
      <c r="P902" s="45"/>
      <c r="Q902" s="53"/>
      <c r="R902" s="39" t="s">
        <v>964</v>
      </c>
    </row>
    <row r="903" spans="1:18" ht="52.5" customHeight="1" x14ac:dyDescent="0.15">
      <c r="A903" s="42"/>
      <c r="B903" s="43"/>
      <c r="C903" s="44"/>
      <c r="D903" s="45"/>
      <c r="E903" s="46"/>
      <c r="F903" s="46"/>
      <c r="G903" s="46"/>
      <c r="H903" s="47"/>
      <c r="I903" s="48"/>
      <c r="J903" s="46"/>
      <c r="K903" s="49"/>
      <c r="L903" s="49"/>
      <c r="M903" s="50"/>
      <c r="N903" s="51"/>
      <c r="O903" s="52"/>
      <c r="P903" s="45"/>
      <c r="Q903" s="53"/>
      <c r="R903" s="38" t="s">
        <v>943</v>
      </c>
    </row>
    <row r="904" spans="1:18" ht="52.5" customHeight="1" x14ac:dyDescent="0.15">
      <c r="A904" s="42"/>
      <c r="B904" s="43"/>
      <c r="C904" s="44"/>
      <c r="D904" s="45"/>
      <c r="E904" s="46"/>
      <c r="F904" s="46"/>
      <c r="G904" s="46"/>
      <c r="H904" s="47"/>
      <c r="I904" s="48"/>
      <c r="J904" s="46"/>
      <c r="K904" s="49"/>
      <c r="L904" s="49"/>
      <c r="M904" s="50"/>
      <c r="N904" s="51"/>
      <c r="O904" s="52"/>
      <c r="P904" s="45"/>
      <c r="Q904" s="53"/>
      <c r="R904" s="38"/>
    </row>
    <row r="905" spans="1:18" ht="52.5" customHeight="1" x14ac:dyDescent="0.15">
      <c r="A905" s="42"/>
      <c r="B905" s="43"/>
      <c r="C905" s="44"/>
      <c r="D905" s="45"/>
      <c r="E905" s="46"/>
      <c r="F905" s="46"/>
      <c r="G905" s="46"/>
      <c r="H905" s="47"/>
      <c r="I905" s="48"/>
      <c r="J905" s="46"/>
      <c r="K905" s="49"/>
      <c r="L905" s="49"/>
      <c r="M905" s="50"/>
      <c r="N905" s="51"/>
      <c r="O905" s="52"/>
      <c r="P905" s="45"/>
      <c r="Q905" s="53"/>
      <c r="R905" s="38"/>
    </row>
    <row r="906" spans="1:18" ht="52.5" customHeight="1" x14ac:dyDescent="0.15">
      <c r="A906" s="42"/>
      <c r="B906" s="43"/>
      <c r="C906" s="44"/>
      <c r="D906" s="45"/>
      <c r="E906" s="46"/>
      <c r="F906" s="46"/>
      <c r="G906" s="46"/>
      <c r="H906" s="47"/>
      <c r="I906" s="48"/>
      <c r="J906" s="46"/>
      <c r="K906" s="49"/>
      <c r="L906" s="49"/>
      <c r="M906" s="50"/>
      <c r="N906" s="51"/>
      <c r="O906" s="52"/>
      <c r="P906" s="45"/>
      <c r="Q906" s="53"/>
      <c r="R906" s="38"/>
    </row>
    <row r="907" spans="1:18" ht="52.5" customHeight="1" x14ac:dyDescent="0.15">
      <c r="A907" s="42"/>
      <c r="B907" s="43"/>
      <c r="C907" s="44"/>
      <c r="D907" s="45"/>
      <c r="E907" s="46"/>
      <c r="F907" s="46"/>
      <c r="G907" s="46"/>
      <c r="H907" s="47"/>
      <c r="I907" s="54"/>
      <c r="J907" s="46"/>
      <c r="K907" s="49"/>
      <c r="L907" s="55"/>
      <c r="M907" s="50"/>
      <c r="N907" s="51"/>
      <c r="O907" s="52"/>
      <c r="P907" s="45"/>
      <c r="Q907" s="53"/>
      <c r="R907" s="38" t="s">
        <v>944</v>
      </c>
    </row>
    <row r="908" spans="1:18" ht="52.5" customHeight="1" x14ac:dyDescent="0.15">
      <c r="A908" s="42"/>
      <c r="B908" s="43"/>
      <c r="C908" s="44"/>
      <c r="D908" s="45"/>
      <c r="E908" s="46"/>
      <c r="F908" s="46"/>
      <c r="G908" s="46"/>
      <c r="H908" s="47"/>
      <c r="I908" s="48"/>
      <c r="J908" s="46"/>
      <c r="K908" s="49"/>
      <c r="L908" s="49"/>
      <c r="M908" s="50"/>
      <c r="N908" s="51"/>
      <c r="O908" s="52"/>
      <c r="P908" s="45"/>
      <c r="Q908" s="53"/>
      <c r="R908" s="38"/>
    </row>
    <row r="909" spans="1:18" ht="52.5" customHeight="1" x14ac:dyDescent="0.15">
      <c r="A909" s="42"/>
      <c r="B909" s="43"/>
      <c r="C909" s="44"/>
      <c r="D909" s="45"/>
      <c r="E909" s="46"/>
      <c r="F909" s="46"/>
      <c r="G909" s="46"/>
      <c r="H909" s="47"/>
      <c r="I909" s="48"/>
      <c r="J909" s="46"/>
      <c r="K909" s="49"/>
      <c r="L909" s="49"/>
      <c r="M909" s="50"/>
      <c r="N909" s="51"/>
      <c r="O909" s="52"/>
      <c r="P909" s="45"/>
      <c r="Q909" s="53"/>
      <c r="R909" s="38"/>
    </row>
    <row r="910" spans="1:18" ht="52.5" customHeight="1" x14ac:dyDescent="0.15">
      <c r="A910" s="42"/>
      <c r="B910" s="43"/>
      <c r="C910" s="44"/>
      <c r="D910" s="45"/>
      <c r="E910" s="46"/>
      <c r="F910" s="46"/>
      <c r="G910" s="46"/>
      <c r="H910" s="47"/>
      <c r="I910" s="48"/>
      <c r="J910" s="46"/>
      <c r="K910" s="49"/>
      <c r="L910" s="49"/>
      <c r="M910" s="50"/>
      <c r="N910" s="51"/>
      <c r="O910" s="52"/>
      <c r="P910" s="45"/>
      <c r="Q910" s="53"/>
      <c r="R910" s="38"/>
    </row>
    <row r="911" spans="1:18" ht="52.5" customHeight="1" x14ac:dyDescent="0.15">
      <c r="A911" s="42"/>
      <c r="B911" s="43"/>
      <c r="C911" s="44"/>
      <c r="D911" s="45"/>
      <c r="E911" s="46"/>
      <c r="F911" s="46"/>
      <c r="G911" s="46"/>
      <c r="H911" s="47"/>
      <c r="I911" s="48"/>
      <c r="J911" s="46"/>
      <c r="K911" s="49"/>
      <c r="L911" s="49"/>
      <c r="M911" s="50"/>
      <c r="N911" s="51"/>
      <c r="O911" s="52"/>
      <c r="P911" s="45"/>
      <c r="Q911" s="53"/>
      <c r="R911" s="38"/>
    </row>
    <row r="912" spans="1:18" ht="52.5" customHeight="1" x14ac:dyDescent="0.15">
      <c r="A912" s="42"/>
      <c r="B912" s="43"/>
      <c r="C912" s="44"/>
      <c r="D912" s="45"/>
      <c r="E912" s="46"/>
      <c r="F912" s="46"/>
      <c r="G912" s="46"/>
      <c r="H912" s="47"/>
      <c r="I912" s="48"/>
      <c r="J912" s="46"/>
      <c r="K912" s="49"/>
      <c r="L912" s="49"/>
      <c r="M912" s="50"/>
      <c r="N912" s="51"/>
      <c r="O912" s="52"/>
      <c r="P912" s="45"/>
      <c r="Q912" s="53"/>
      <c r="R912" s="38" t="s">
        <v>444</v>
      </c>
    </row>
    <row r="913" spans="1:18" ht="52.5" customHeight="1" x14ac:dyDescent="0.15">
      <c r="A913" s="42"/>
      <c r="B913" s="43"/>
      <c r="C913" s="44"/>
      <c r="D913" s="45"/>
      <c r="E913" s="46"/>
      <c r="F913" s="46"/>
      <c r="G913" s="46"/>
      <c r="H913" s="47"/>
      <c r="I913" s="48"/>
      <c r="J913" s="46"/>
      <c r="K913" s="49"/>
      <c r="L913" s="49"/>
      <c r="M913" s="50"/>
      <c r="N913" s="51"/>
      <c r="O913" s="52"/>
      <c r="P913" s="45"/>
      <c r="Q913" s="53"/>
      <c r="R913" s="38"/>
    </row>
    <row r="914" spans="1:18" ht="52.5" customHeight="1" x14ac:dyDescent="0.15">
      <c r="A914" s="42"/>
      <c r="B914" s="43"/>
      <c r="C914" s="44"/>
      <c r="D914" s="45"/>
      <c r="E914" s="46"/>
      <c r="F914" s="46"/>
      <c r="G914" s="46"/>
      <c r="H914" s="47"/>
      <c r="I914" s="48"/>
      <c r="J914" s="46"/>
      <c r="K914" s="49"/>
      <c r="L914" s="49"/>
      <c r="M914" s="56"/>
      <c r="N914" s="51"/>
      <c r="O914" s="52"/>
      <c r="P914" s="45"/>
      <c r="Q914" s="53"/>
      <c r="R914" s="38"/>
    </row>
    <row r="915" spans="1:18" ht="52.5" customHeight="1" x14ac:dyDescent="0.15">
      <c r="A915" s="42"/>
      <c r="B915" s="43"/>
      <c r="C915" s="44"/>
      <c r="D915" s="45"/>
      <c r="E915" s="46"/>
      <c r="F915" s="46"/>
      <c r="G915" s="46"/>
      <c r="H915" s="47"/>
      <c r="I915" s="48"/>
      <c r="J915" s="46"/>
      <c r="K915" s="49"/>
      <c r="L915" s="49"/>
      <c r="M915" s="56"/>
      <c r="N915" s="51"/>
      <c r="O915" s="52"/>
      <c r="P915" s="45"/>
      <c r="Q915" s="53"/>
      <c r="R915" s="38"/>
    </row>
    <row r="916" spans="1:18" ht="52.5" customHeight="1" x14ac:dyDescent="0.15">
      <c r="A916" s="42"/>
      <c r="B916" s="43"/>
      <c r="C916" s="44"/>
      <c r="D916" s="45"/>
      <c r="E916" s="46"/>
      <c r="F916" s="46"/>
      <c r="G916" s="46"/>
      <c r="H916" s="47"/>
      <c r="I916" s="48"/>
      <c r="J916" s="46"/>
      <c r="K916" s="49"/>
      <c r="L916" s="49"/>
      <c r="M916" s="50"/>
      <c r="N916" s="51"/>
      <c r="O916" s="52"/>
      <c r="P916" s="45"/>
      <c r="Q916" s="53"/>
      <c r="R916" s="38"/>
    </row>
    <row r="917" spans="1:18" ht="52.5" customHeight="1" x14ac:dyDescent="0.15">
      <c r="A917" s="42"/>
      <c r="B917" s="43"/>
      <c r="C917" s="44"/>
      <c r="D917" s="45"/>
      <c r="E917" s="46"/>
      <c r="F917" s="46"/>
      <c r="G917" s="46"/>
      <c r="H917" s="47"/>
      <c r="I917" s="48"/>
      <c r="J917" s="46"/>
      <c r="K917" s="49"/>
      <c r="L917" s="49"/>
      <c r="M917" s="50"/>
      <c r="N917" s="51"/>
      <c r="O917" s="52"/>
      <c r="P917" s="45"/>
      <c r="Q917" s="53"/>
      <c r="R917" s="38"/>
    </row>
    <row r="918" spans="1:18" ht="52.5" customHeight="1" x14ac:dyDescent="0.15">
      <c r="A918" s="42"/>
      <c r="B918" s="43"/>
      <c r="C918" s="44"/>
      <c r="D918" s="45"/>
      <c r="E918" s="46"/>
      <c r="F918" s="46"/>
      <c r="G918" s="46"/>
      <c r="H918" s="47"/>
      <c r="I918" s="48"/>
      <c r="J918" s="46"/>
      <c r="K918" s="49"/>
      <c r="L918" s="49"/>
      <c r="M918" s="50"/>
      <c r="N918" s="51"/>
      <c r="O918" s="52"/>
      <c r="P918" s="45"/>
      <c r="Q918" s="53"/>
      <c r="R918" s="38" t="s">
        <v>444</v>
      </c>
    </row>
    <row r="919" spans="1:18" ht="52.5" customHeight="1" x14ac:dyDescent="0.15">
      <c r="A919" s="42"/>
      <c r="B919" s="43"/>
      <c r="C919" s="44"/>
      <c r="D919" s="45"/>
      <c r="E919" s="46"/>
      <c r="F919" s="46"/>
      <c r="G919" s="46"/>
      <c r="H919" s="47"/>
      <c r="I919" s="48"/>
      <c r="J919" s="46"/>
      <c r="K919" s="49"/>
      <c r="L919" s="49"/>
      <c r="M919" s="50"/>
      <c r="N919" s="51"/>
      <c r="O919" s="52"/>
      <c r="P919" s="45"/>
      <c r="Q919" s="53"/>
      <c r="R919" s="38"/>
    </row>
    <row r="920" spans="1:18" ht="52.5" customHeight="1" x14ac:dyDescent="0.15">
      <c r="A920" s="42"/>
      <c r="B920" s="43"/>
      <c r="C920" s="44"/>
      <c r="D920" s="45"/>
      <c r="E920" s="46"/>
      <c r="F920" s="46"/>
      <c r="G920" s="46"/>
      <c r="H920" s="47"/>
      <c r="I920" s="48"/>
      <c r="J920" s="46"/>
      <c r="K920" s="49"/>
      <c r="L920" s="49"/>
      <c r="M920" s="56"/>
      <c r="N920" s="51"/>
      <c r="O920" s="52"/>
      <c r="P920" s="45"/>
      <c r="Q920" s="53"/>
      <c r="R920" s="38"/>
    </row>
    <row r="921" spans="1:18" ht="52.5" customHeight="1" x14ac:dyDescent="0.15">
      <c r="A921" s="42"/>
      <c r="B921" s="43"/>
      <c r="C921" s="44"/>
      <c r="D921" s="45"/>
      <c r="E921" s="46"/>
      <c r="F921" s="46"/>
      <c r="G921" s="46"/>
      <c r="H921" s="47"/>
      <c r="I921" s="48"/>
      <c r="J921" s="46"/>
      <c r="K921" s="49"/>
      <c r="L921" s="49"/>
      <c r="M921" s="56"/>
      <c r="N921" s="51"/>
      <c r="O921" s="52"/>
      <c r="P921" s="45"/>
      <c r="Q921" s="53"/>
      <c r="R921" s="38"/>
    </row>
    <row r="922" spans="1:18" ht="52.5" customHeight="1" x14ac:dyDescent="0.15">
      <c r="A922" s="42"/>
      <c r="B922" s="43"/>
      <c r="C922" s="44"/>
      <c r="D922" s="45"/>
      <c r="E922" s="46"/>
      <c r="F922" s="46"/>
      <c r="G922" s="46"/>
      <c r="H922" s="47"/>
      <c r="I922" s="48"/>
      <c r="J922" s="46"/>
      <c r="K922" s="49"/>
      <c r="L922" s="49"/>
      <c r="M922" s="50"/>
      <c r="N922" s="51"/>
      <c r="O922" s="52"/>
      <c r="P922" s="45"/>
      <c r="Q922" s="53"/>
      <c r="R922" s="38"/>
    </row>
    <row r="923" spans="1:18" ht="52.5" customHeight="1" x14ac:dyDescent="0.15">
      <c r="A923" s="42"/>
      <c r="B923" s="43"/>
      <c r="C923" s="44"/>
      <c r="D923" s="45"/>
      <c r="E923" s="46"/>
      <c r="F923" s="46"/>
      <c r="G923" s="46"/>
      <c r="H923" s="47"/>
      <c r="I923" s="48"/>
      <c r="J923" s="46"/>
      <c r="K923" s="49"/>
      <c r="L923" s="49"/>
      <c r="M923" s="50"/>
      <c r="N923" s="51"/>
      <c r="O923" s="52"/>
      <c r="P923" s="45"/>
      <c r="Q923" s="53"/>
      <c r="R923" s="38"/>
    </row>
    <row r="924" spans="1:18" ht="52.5" customHeight="1" x14ac:dyDescent="0.15">
      <c r="A924" s="42"/>
      <c r="B924" s="43"/>
      <c r="C924" s="44"/>
      <c r="D924" s="45"/>
      <c r="E924" s="46"/>
      <c r="F924" s="46"/>
      <c r="G924" s="46"/>
      <c r="H924" s="47"/>
      <c r="I924" s="48"/>
      <c r="J924" s="46"/>
      <c r="K924" s="49"/>
      <c r="L924" s="49"/>
      <c r="M924" s="56"/>
      <c r="N924" s="51"/>
      <c r="O924" s="52"/>
      <c r="P924" s="45"/>
      <c r="Q924" s="53"/>
      <c r="R924" s="38"/>
    </row>
    <row r="925" spans="1:18" ht="52.5" customHeight="1" x14ac:dyDescent="0.15">
      <c r="A925" s="42"/>
      <c r="B925" s="43"/>
      <c r="C925" s="44"/>
      <c r="D925" s="45"/>
      <c r="E925" s="46"/>
      <c r="F925" s="46"/>
      <c r="G925" s="46"/>
      <c r="H925" s="47"/>
      <c r="I925" s="48"/>
      <c r="J925" s="46"/>
      <c r="K925" s="49"/>
      <c r="L925" s="49"/>
      <c r="M925" s="56"/>
      <c r="N925" s="51"/>
      <c r="O925" s="52"/>
      <c r="P925" s="45"/>
      <c r="Q925" s="53"/>
      <c r="R925" s="38"/>
    </row>
    <row r="926" spans="1:18" ht="52.5" customHeight="1" x14ac:dyDescent="0.15">
      <c r="A926" s="42"/>
      <c r="B926" s="43"/>
      <c r="C926" s="44"/>
      <c r="D926" s="45"/>
      <c r="E926" s="46"/>
      <c r="F926" s="46"/>
      <c r="G926" s="46"/>
      <c r="H926" s="47"/>
      <c r="I926" s="48"/>
      <c r="J926" s="46"/>
      <c r="K926" s="49"/>
      <c r="L926" s="49"/>
      <c r="M926" s="50"/>
      <c r="N926" s="51"/>
      <c r="O926" s="52"/>
      <c r="P926" s="45"/>
      <c r="Q926" s="53"/>
      <c r="R926" s="38"/>
    </row>
    <row r="927" spans="1:18" ht="52.5" customHeight="1" x14ac:dyDescent="0.15">
      <c r="A927" s="42"/>
      <c r="B927" s="43"/>
      <c r="C927" s="44"/>
      <c r="D927" s="45"/>
      <c r="E927" s="46"/>
      <c r="F927" s="46"/>
      <c r="G927" s="46"/>
      <c r="H927" s="47"/>
      <c r="I927" s="48"/>
      <c r="J927" s="46"/>
      <c r="K927" s="49"/>
      <c r="L927" s="49"/>
      <c r="M927" s="50"/>
      <c r="N927" s="51"/>
      <c r="O927" s="52"/>
      <c r="P927" s="45"/>
      <c r="Q927" s="53"/>
      <c r="R927" s="38"/>
    </row>
    <row r="928" spans="1:18" ht="52.5" customHeight="1" x14ac:dyDescent="0.15">
      <c r="A928" s="42"/>
      <c r="B928" s="43"/>
      <c r="C928" s="44"/>
      <c r="D928" s="45"/>
      <c r="E928" s="46"/>
      <c r="F928" s="46"/>
      <c r="G928" s="46"/>
      <c r="H928" s="47"/>
      <c r="I928" s="48"/>
      <c r="J928" s="46"/>
      <c r="K928" s="49"/>
      <c r="L928" s="49"/>
      <c r="M928" s="50"/>
      <c r="N928" s="51"/>
      <c r="O928" s="52"/>
      <c r="P928" s="45"/>
      <c r="Q928" s="53"/>
      <c r="R928" s="38"/>
    </row>
    <row r="929" spans="1:18" ht="52.5" customHeight="1" x14ac:dyDescent="0.15">
      <c r="A929" s="42"/>
      <c r="B929" s="43"/>
      <c r="C929" s="44"/>
      <c r="D929" s="45"/>
      <c r="E929" s="46"/>
      <c r="F929" s="46"/>
      <c r="G929" s="46"/>
      <c r="H929" s="47"/>
      <c r="I929" s="48"/>
      <c r="J929" s="46"/>
      <c r="K929" s="49"/>
      <c r="L929" s="49"/>
      <c r="M929" s="50"/>
      <c r="N929" s="51"/>
      <c r="O929" s="52"/>
      <c r="P929" s="45"/>
      <c r="Q929" s="53"/>
      <c r="R929" s="38" t="s">
        <v>444</v>
      </c>
    </row>
    <row r="930" spans="1:18" ht="52.5" customHeight="1" x14ac:dyDescent="0.15">
      <c r="A930" s="42"/>
      <c r="B930" s="43"/>
      <c r="C930" s="44"/>
      <c r="D930" s="45"/>
      <c r="E930" s="46"/>
      <c r="F930" s="46"/>
      <c r="G930" s="46"/>
      <c r="H930" s="47"/>
      <c r="I930" s="48"/>
      <c r="J930" s="46"/>
      <c r="K930" s="49"/>
      <c r="L930" s="49"/>
      <c r="M930" s="50"/>
      <c r="N930" s="51"/>
      <c r="O930" s="52"/>
      <c r="P930" s="45"/>
      <c r="Q930" s="53"/>
      <c r="R930" s="38"/>
    </row>
    <row r="931" spans="1:18" ht="52.5" customHeight="1" x14ac:dyDescent="0.15">
      <c r="A931" s="42"/>
      <c r="B931" s="43"/>
      <c r="C931" s="44"/>
      <c r="D931" s="45"/>
      <c r="E931" s="46"/>
      <c r="F931" s="46"/>
      <c r="G931" s="46"/>
      <c r="H931" s="47"/>
      <c r="I931" s="48"/>
      <c r="J931" s="46"/>
      <c r="K931" s="49"/>
      <c r="L931" s="49"/>
      <c r="M931" s="56"/>
      <c r="N931" s="51"/>
      <c r="O931" s="52"/>
      <c r="P931" s="45"/>
      <c r="Q931" s="53"/>
      <c r="R931" s="38"/>
    </row>
    <row r="932" spans="1:18" ht="52.5" customHeight="1" x14ac:dyDescent="0.15">
      <c r="A932" s="42"/>
      <c r="B932" s="43"/>
      <c r="C932" s="44"/>
      <c r="D932" s="45"/>
      <c r="E932" s="46"/>
      <c r="F932" s="46"/>
      <c r="G932" s="46"/>
      <c r="H932" s="47"/>
      <c r="I932" s="48"/>
      <c r="J932" s="46"/>
      <c r="K932" s="49"/>
      <c r="L932" s="49"/>
      <c r="M932" s="56"/>
      <c r="N932" s="51"/>
      <c r="O932" s="52"/>
      <c r="P932" s="45"/>
      <c r="Q932" s="53"/>
      <c r="R932" s="38"/>
    </row>
    <row r="933" spans="1:18" ht="52.5" customHeight="1" x14ac:dyDescent="0.15">
      <c r="A933" s="42"/>
      <c r="B933" s="43"/>
      <c r="C933" s="44"/>
      <c r="D933" s="45"/>
      <c r="E933" s="46"/>
      <c r="F933" s="46"/>
      <c r="G933" s="46"/>
      <c r="H933" s="47"/>
      <c r="I933" s="48"/>
      <c r="J933" s="46"/>
      <c r="K933" s="49"/>
      <c r="L933" s="49"/>
      <c r="M933" s="50"/>
      <c r="N933" s="51"/>
      <c r="O933" s="52"/>
      <c r="P933" s="45"/>
      <c r="Q933" s="53"/>
      <c r="R933" s="38"/>
    </row>
    <row r="934" spans="1:18" ht="52.5" customHeight="1" x14ac:dyDescent="0.15">
      <c r="A934" s="42"/>
      <c r="B934" s="43"/>
      <c r="C934" s="44"/>
      <c r="D934" s="45"/>
      <c r="E934" s="46"/>
      <c r="F934" s="46"/>
      <c r="G934" s="46"/>
      <c r="H934" s="47"/>
      <c r="I934" s="48"/>
      <c r="J934" s="46"/>
      <c r="K934" s="49"/>
      <c r="L934" s="49"/>
      <c r="M934" s="50"/>
      <c r="N934" s="51"/>
      <c r="O934" s="52"/>
      <c r="P934" s="45"/>
      <c r="Q934" s="53"/>
      <c r="R934" s="38"/>
    </row>
    <row r="935" spans="1:18" ht="52.5" customHeight="1" x14ac:dyDescent="0.15">
      <c r="A935" s="42"/>
      <c r="B935" s="43"/>
      <c r="C935" s="44"/>
      <c r="D935" s="45"/>
      <c r="E935" s="46"/>
      <c r="F935" s="46"/>
      <c r="G935" s="46"/>
      <c r="H935" s="47"/>
      <c r="I935" s="48"/>
      <c r="J935" s="46"/>
      <c r="K935" s="49"/>
      <c r="L935" s="49"/>
      <c r="M935" s="50"/>
      <c r="N935" s="51"/>
      <c r="O935" s="52"/>
      <c r="P935" s="45"/>
      <c r="Q935" s="53"/>
      <c r="R935" s="38"/>
    </row>
    <row r="936" spans="1:18" ht="52.5" customHeight="1" x14ac:dyDescent="0.15">
      <c r="A936" s="42"/>
      <c r="B936" s="43"/>
      <c r="C936" s="44"/>
      <c r="D936" s="45"/>
      <c r="E936" s="46"/>
      <c r="F936" s="46"/>
      <c r="G936" s="46"/>
      <c r="H936" s="47"/>
      <c r="I936" s="48"/>
      <c r="J936" s="46"/>
      <c r="K936" s="49"/>
      <c r="L936" s="49"/>
      <c r="M936" s="50"/>
      <c r="N936" s="51"/>
      <c r="O936" s="52"/>
      <c r="P936" s="45"/>
      <c r="Q936" s="53"/>
      <c r="R936" s="38"/>
    </row>
    <row r="937" spans="1:18" ht="52.5" customHeight="1" x14ac:dyDescent="0.15">
      <c r="A937" s="42"/>
      <c r="B937" s="43"/>
      <c r="C937" s="44"/>
      <c r="D937" s="45"/>
      <c r="E937" s="46"/>
      <c r="F937" s="46"/>
      <c r="G937" s="46"/>
      <c r="H937" s="47"/>
      <c r="I937" s="48"/>
      <c r="J937" s="46"/>
      <c r="K937" s="49"/>
      <c r="L937" s="49"/>
      <c r="M937" s="50"/>
      <c r="N937" s="51"/>
      <c r="O937" s="52"/>
      <c r="P937" s="45"/>
      <c r="Q937" s="53"/>
      <c r="R937" s="38"/>
    </row>
    <row r="938" spans="1:18" ht="52.5" customHeight="1" x14ac:dyDescent="0.15">
      <c r="A938" s="42"/>
      <c r="B938" s="43"/>
      <c r="C938" s="44"/>
      <c r="D938" s="45"/>
      <c r="E938" s="46"/>
      <c r="F938" s="46"/>
      <c r="G938" s="46"/>
      <c r="H938" s="47"/>
      <c r="I938" s="48"/>
      <c r="J938" s="46"/>
      <c r="K938" s="49"/>
      <c r="L938" s="49"/>
      <c r="M938" s="50"/>
      <c r="N938" s="51"/>
      <c r="O938" s="52"/>
      <c r="P938" s="45"/>
      <c r="Q938" s="53"/>
      <c r="R938" s="38"/>
    </row>
    <row r="939" spans="1:18" ht="52.5" customHeight="1" x14ac:dyDescent="0.15">
      <c r="A939" s="42"/>
      <c r="B939" s="43"/>
      <c r="C939" s="44"/>
      <c r="D939" s="45"/>
      <c r="E939" s="46"/>
      <c r="F939" s="46"/>
      <c r="G939" s="46"/>
      <c r="H939" s="47"/>
      <c r="I939" s="48"/>
      <c r="J939" s="46"/>
      <c r="K939" s="49"/>
      <c r="L939" s="49"/>
      <c r="M939" s="50"/>
      <c r="N939" s="51"/>
      <c r="O939" s="52"/>
      <c r="P939" s="45"/>
      <c r="Q939" s="53"/>
      <c r="R939" s="38"/>
    </row>
    <row r="940" spans="1:18" ht="52.5" customHeight="1" x14ac:dyDescent="0.15">
      <c r="A940" s="42"/>
      <c r="B940" s="43"/>
      <c r="C940" s="44"/>
      <c r="D940" s="45"/>
      <c r="E940" s="46"/>
      <c r="F940" s="46"/>
      <c r="G940" s="46"/>
      <c r="H940" s="47"/>
      <c r="I940" s="48"/>
      <c r="J940" s="46"/>
      <c r="K940" s="49"/>
      <c r="L940" s="49"/>
      <c r="M940" s="50"/>
      <c r="N940" s="51"/>
      <c r="O940" s="52"/>
      <c r="P940" s="45"/>
      <c r="Q940" s="53"/>
      <c r="R940" s="38"/>
    </row>
    <row r="941" spans="1:18" ht="52.5" customHeight="1" x14ac:dyDescent="0.15">
      <c r="A941" s="42"/>
      <c r="B941" s="43"/>
      <c r="C941" s="44"/>
      <c r="D941" s="45"/>
      <c r="E941" s="46"/>
      <c r="F941" s="46"/>
      <c r="G941" s="46"/>
      <c r="H941" s="47"/>
      <c r="I941" s="48"/>
      <c r="J941" s="46"/>
      <c r="K941" s="49"/>
      <c r="L941" s="49"/>
      <c r="M941" s="50"/>
      <c r="N941" s="51"/>
      <c r="O941" s="52"/>
      <c r="P941" s="45"/>
      <c r="Q941" s="53"/>
      <c r="R941" s="38"/>
    </row>
    <row r="942" spans="1:18" ht="52.5" customHeight="1" x14ac:dyDescent="0.15">
      <c r="A942" s="42"/>
      <c r="B942" s="43"/>
      <c r="C942" s="44"/>
      <c r="D942" s="45"/>
      <c r="E942" s="46"/>
      <c r="F942" s="46"/>
      <c r="G942" s="46"/>
      <c r="H942" s="47"/>
      <c r="I942" s="48"/>
      <c r="J942" s="46"/>
      <c r="K942" s="49"/>
      <c r="L942" s="49"/>
      <c r="M942" s="50"/>
      <c r="N942" s="51"/>
      <c r="O942" s="52"/>
      <c r="P942" s="45"/>
      <c r="Q942" s="53"/>
      <c r="R942" s="38" t="s">
        <v>421</v>
      </c>
    </row>
    <row r="943" spans="1:18" ht="52.5" customHeight="1" x14ac:dyDescent="0.15">
      <c r="A943" s="42"/>
      <c r="B943" s="43"/>
      <c r="C943" s="44"/>
      <c r="D943" s="45"/>
      <c r="E943" s="46"/>
      <c r="F943" s="46"/>
      <c r="G943" s="46"/>
      <c r="H943" s="47"/>
      <c r="I943" s="48"/>
      <c r="J943" s="46"/>
      <c r="K943" s="49"/>
      <c r="L943" s="49"/>
      <c r="M943" s="50"/>
      <c r="N943" s="51"/>
      <c r="O943" s="52"/>
      <c r="P943" s="45"/>
      <c r="Q943" s="53"/>
      <c r="R943" s="38"/>
    </row>
    <row r="944" spans="1:18" ht="52.5" customHeight="1" x14ac:dyDescent="0.15">
      <c r="A944" s="42"/>
      <c r="B944" s="43"/>
      <c r="C944" s="44"/>
      <c r="D944" s="45"/>
      <c r="E944" s="46"/>
      <c r="F944" s="46"/>
      <c r="G944" s="46"/>
      <c r="H944" s="47"/>
      <c r="I944" s="48"/>
      <c r="J944" s="46"/>
      <c r="K944" s="49"/>
      <c r="L944" s="49"/>
      <c r="M944" s="50"/>
      <c r="N944" s="51"/>
      <c r="O944" s="52"/>
      <c r="P944" s="45"/>
      <c r="Q944" s="53"/>
      <c r="R944" s="38"/>
    </row>
    <row r="945" spans="1:18" ht="52.5" customHeight="1" x14ac:dyDescent="0.15">
      <c r="A945" s="42"/>
      <c r="B945" s="43"/>
      <c r="C945" s="44"/>
      <c r="D945" s="45"/>
      <c r="E945" s="46"/>
      <c r="F945" s="46"/>
      <c r="G945" s="46"/>
      <c r="H945" s="47"/>
      <c r="I945" s="48"/>
      <c r="J945" s="46"/>
      <c r="K945" s="49"/>
      <c r="L945" s="49"/>
      <c r="M945" s="50"/>
      <c r="N945" s="51"/>
      <c r="O945" s="52"/>
      <c r="P945" s="45"/>
      <c r="Q945" s="53"/>
      <c r="R945" s="38" t="s">
        <v>422</v>
      </c>
    </row>
    <row r="946" spans="1:18" ht="52.5" customHeight="1" x14ac:dyDescent="0.15">
      <c r="A946" s="42"/>
      <c r="B946" s="43"/>
      <c r="C946" s="44"/>
      <c r="D946" s="45"/>
      <c r="E946" s="46"/>
      <c r="F946" s="46"/>
      <c r="G946" s="46"/>
      <c r="H946" s="47"/>
      <c r="I946" s="48"/>
      <c r="J946" s="46"/>
      <c r="K946" s="49"/>
      <c r="L946" s="49"/>
      <c r="M946" s="50"/>
      <c r="N946" s="51"/>
      <c r="O946" s="52"/>
      <c r="P946" s="45"/>
      <c r="Q946" s="53"/>
      <c r="R946" s="38"/>
    </row>
    <row r="947" spans="1:18" ht="52.5" customHeight="1" x14ac:dyDescent="0.15">
      <c r="A947" s="42"/>
      <c r="B947" s="43"/>
      <c r="C947" s="44"/>
      <c r="D947" s="45"/>
      <c r="E947" s="46"/>
      <c r="F947" s="46"/>
      <c r="G947" s="46"/>
      <c r="H947" s="47"/>
      <c r="I947" s="48"/>
      <c r="J947" s="46"/>
      <c r="K947" s="49"/>
      <c r="L947" s="49"/>
      <c r="M947" s="50"/>
      <c r="N947" s="51"/>
      <c r="O947" s="52"/>
      <c r="P947" s="45"/>
      <c r="Q947" s="53"/>
      <c r="R947" s="38"/>
    </row>
    <row r="948" spans="1:18" ht="52.5" customHeight="1" x14ac:dyDescent="0.15">
      <c r="A948" s="42"/>
      <c r="B948" s="43"/>
      <c r="C948" s="44"/>
      <c r="D948" s="45"/>
      <c r="E948" s="46"/>
      <c r="F948" s="46"/>
      <c r="G948" s="46"/>
      <c r="H948" s="47"/>
      <c r="I948" s="48"/>
      <c r="J948" s="46"/>
      <c r="K948" s="49"/>
      <c r="L948" s="49"/>
      <c r="M948" s="50"/>
      <c r="N948" s="51"/>
      <c r="O948" s="52"/>
      <c r="P948" s="45"/>
      <c r="Q948" s="53"/>
      <c r="R948" s="38"/>
    </row>
    <row r="949" spans="1:18" ht="52.5" customHeight="1" x14ac:dyDescent="0.15">
      <c r="A949" s="42"/>
      <c r="B949" s="43"/>
      <c r="C949" s="44"/>
      <c r="D949" s="45"/>
      <c r="E949" s="46"/>
      <c r="F949" s="46"/>
      <c r="G949" s="46"/>
      <c r="H949" s="47"/>
      <c r="I949" s="48"/>
      <c r="J949" s="46"/>
      <c r="K949" s="49"/>
      <c r="L949" s="49"/>
      <c r="M949" s="50"/>
      <c r="N949" s="51"/>
      <c r="O949" s="52"/>
      <c r="P949" s="45"/>
      <c r="Q949" s="53"/>
      <c r="R949" s="38" t="s">
        <v>420</v>
      </c>
    </row>
    <row r="950" spans="1:18" ht="52.5" customHeight="1" x14ac:dyDescent="0.15">
      <c r="A950" s="42"/>
      <c r="B950" s="43"/>
      <c r="C950" s="44"/>
      <c r="D950" s="45"/>
      <c r="E950" s="46"/>
      <c r="F950" s="46"/>
      <c r="G950" s="46"/>
      <c r="H950" s="47"/>
      <c r="I950" s="48"/>
      <c r="J950" s="46"/>
      <c r="K950" s="49"/>
      <c r="L950" s="49"/>
      <c r="M950" s="50"/>
      <c r="N950" s="51"/>
      <c r="O950" s="52"/>
      <c r="P950" s="45"/>
      <c r="Q950" s="53"/>
      <c r="R950" s="38"/>
    </row>
    <row r="951" spans="1:18" ht="52.5" customHeight="1" x14ac:dyDescent="0.15">
      <c r="A951" s="42"/>
      <c r="B951" s="43"/>
      <c r="C951" s="44"/>
      <c r="D951" s="45"/>
      <c r="E951" s="46"/>
      <c r="F951" s="46"/>
      <c r="G951" s="46"/>
      <c r="H951" s="47"/>
      <c r="I951" s="48"/>
      <c r="J951" s="46"/>
      <c r="K951" s="49"/>
      <c r="L951" s="49"/>
      <c r="M951" s="50"/>
      <c r="N951" s="51"/>
      <c r="O951" s="52"/>
      <c r="P951" s="45"/>
      <c r="Q951" s="53"/>
      <c r="R951" s="38"/>
    </row>
    <row r="952" spans="1:18" ht="52.5" customHeight="1" x14ac:dyDescent="0.15">
      <c r="A952" s="42"/>
      <c r="B952" s="43"/>
      <c r="C952" s="44"/>
      <c r="D952" s="45"/>
      <c r="E952" s="46"/>
      <c r="F952" s="46"/>
      <c r="G952" s="46"/>
      <c r="H952" s="47"/>
      <c r="I952" s="48"/>
      <c r="J952" s="46"/>
      <c r="K952" s="49"/>
      <c r="L952" s="49"/>
      <c r="M952" s="50"/>
      <c r="N952" s="51"/>
      <c r="O952" s="52"/>
      <c r="P952" s="45"/>
      <c r="Q952" s="53"/>
      <c r="R952" s="38" t="s">
        <v>423</v>
      </c>
    </row>
    <row r="953" spans="1:18" ht="52.5" customHeight="1" x14ac:dyDescent="0.15">
      <c r="A953" s="42"/>
      <c r="B953" s="43"/>
      <c r="C953" s="44"/>
      <c r="D953" s="45"/>
      <c r="E953" s="46"/>
      <c r="F953" s="46"/>
      <c r="G953" s="46"/>
      <c r="H953" s="47"/>
      <c r="I953" s="48"/>
      <c r="J953" s="46"/>
      <c r="K953" s="49"/>
      <c r="L953" s="49"/>
      <c r="M953" s="50"/>
      <c r="N953" s="51"/>
      <c r="O953" s="52"/>
      <c r="P953" s="45"/>
      <c r="Q953" s="53"/>
      <c r="R953" s="38" t="s">
        <v>424</v>
      </c>
    </row>
    <row r="954" spans="1:18" ht="52.5" customHeight="1" x14ac:dyDescent="0.15">
      <c r="A954" s="42"/>
      <c r="B954" s="43"/>
      <c r="C954" s="44"/>
      <c r="D954" s="45"/>
      <c r="E954" s="46"/>
      <c r="F954" s="46"/>
      <c r="G954" s="46"/>
      <c r="H954" s="47"/>
      <c r="I954" s="48"/>
      <c r="J954" s="46"/>
      <c r="K954" s="49"/>
      <c r="L954" s="49"/>
      <c r="M954" s="50"/>
      <c r="N954" s="51"/>
      <c r="O954" s="52"/>
      <c r="P954" s="45"/>
      <c r="Q954" s="53"/>
      <c r="R954" s="38" t="s">
        <v>425</v>
      </c>
    </row>
    <row r="955" spans="1:18" ht="52.5" customHeight="1" x14ac:dyDescent="0.15">
      <c r="A955" s="42"/>
      <c r="B955" s="43"/>
      <c r="C955" s="44"/>
      <c r="D955" s="45"/>
      <c r="E955" s="46"/>
      <c r="F955" s="46"/>
      <c r="G955" s="46"/>
      <c r="H955" s="47"/>
      <c r="I955" s="48"/>
      <c r="J955" s="46"/>
      <c r="K955" s="49"/>
      <c r="L955" s="49"/>
      <c r="M955" s="50"/>
      <c r="N955" s="51"/>
      <c r="O955" s="52"/>
      <c r="P955" s="45"/>
      <c r="Q955" s="53"/>
      <c r="R955" s="38"/>
    </row>
    <row r="956" spans="1:18" ht="52.5" customHeight="1" x14ac:dyDescent="0.15">
      <c r="A956" s="42"/>
      <c r="B956" s="43"/>
      <c r="C956" s="44"/>
      <c r="D956" s="45"/>
      <c r="E956" s="46"/>
      <c r="F956" s="46"/>
      <c r="G956" s="46"/>
      <c r="H956" s="47"/>
      <c r="I956" s="48"/>
      <c r="J956" s="46"/>
      <c r="K956" s="49"/>
      <c r="L956" s="49"/>
      <c r="M956" s="50"/>
      <c r="N956" s="51"/>
      <c r="O956" s="52"/>
      <c r="P956" s="45"/>
      <c r="Q956" s="53"/>
      <c r="R956" s="38"/>
    </row>
    <row r="957" spans="1:18" ht="52.5" customHeight="1" x14ac:dyDescent="0.15">
      <c r="A957" s="42"/>
      <c r="B957" s="43"/>
      <c r="C957" s="44"/>
      <c r="D957" s="45"/>
      <c r="E957" s="46"/>
      <c r="F957" s="46"/>
      <c r="G957" s="46"/>
      <c r="H957" s="47"/>
      <c r="I957" s="48"/>
      <c r="J957" s="46"/>
      <c r="K957" s="49"/>
      <c r="L957" s="49"/>
      <c r="M957" s="50"/>
      <c r="N957" s="51"/>
      <c r="O957" s="52"/>
      <c r="P957" s="45"/>
      <c r="Q957" s="53"/>
      <c r="R957" s="38" t="s">
        <v>426</v>
      </c>
    </row>
    <row r="958" spans="1:18" ht="52.5" customHeight="1" x14ac:dyDescent="0.15">
      <c r="A958" s="42"/>
      <c r="B958" s="43"/>
      <c r="C958" s="44"/>
      <c r="D958" s="45"/>
      <c r="E958" s="46"/>
      <c r="F958" s="46"/>
      <c r="G958" s="46"/>
      <c r="H958" s="47"/>
      <c r="I958" s="48"/>
      <c r="J958" s="46"/>
      <c r="K958" s="49"/>
      <c r="L958" s="49"/>
      <c r="M958" s="50"/>
      <c r="N958" s="51"/>
      <c r="O958" s="52"/>
      <c r="P958" s="45"/>
      <c r="Q958" s="53"/>
      <c r="R958" s="38"/>
    </row>
    <row r="959" spans="1:18" ht="52.5" customHeight="1" x14ac:dyDescent="0.15">
      <c r="A959" s="42"/>
      <c r="B959" s="43"/>
      <c r="C959" s="44"/>
      <c r="D959" s="45"/>
      <c r="E959" s="46"/>
      <c r="F959" s="46"/>
      <c r="G959" s="46"/>
      <c r="H959" s="47"/>
      <c r="I959" s="48"/>
      <c r="J959" s="46"/>
      <c r="K959" s="49"/>
      <c r="L959" s="49"/>
      <c r="M959" s="50"/>
      <c r="N959" s="51"/>
      <c r="O959" s="52"/>
      <c r="P959" s="45"/>
      <c r="Q959" s="53"/>
      <c r="R959" s="38"/>
    </row>
    <row r="960" spans="1:18" ht="52.5" customHeight="1" x14ac:dyDescent="0.15">
      <c r="A960" s="42"/>
      <c r="B960" s="43"/>
      <c r="C960" s="44"/>
      <c r="D960" s="45"/>
      <c r="E960" s="46"/>
      <c r="F960" s="46"/>
      <c r="G960" s="46"/>
      <c r="H960" s="47"/>
      <c r="I960" s="48"/>
      <c r="J960" s="46"/>
      <c r="K960" s="49"/>
      <c r="L960" s="49"/>
      <c r="M960" s="50"/>
      <c r="N960" s="51"/>
      <c r="O960" s="52"/>
      <c r="P960" s="45"/>
      <c r="Q960" s="53"/>
      <c r="R960" s="38" t="s">
        <v>427</v>
      </c>
    </row>
    <row r="961" spans="1:18" ht="52.5" customHeight="1" x14ac:dyDescent="0.15">
      <c r="A961" s="42"/>
      <c r="B961" s="43"/>
      <c r="C961" s="44"/>
      <c r="D961" s="45"/>
      <c r="E961" s="46"/>
      <c r="F961" s="46"/>
      <c r="G961" s="46"/>
      <c r="H961" s="47"/>
      <c r="I961" s="48"/>
      <c r="J961" s="46"/>
      <c r="K961" s="49"/>
      <c r="L961" s="49"/>
      <c r="M961" s="50"/>
      <c r="N961" s="51"/>
      <c r="O961" s="52"/>
      <c r="P961" s="45"/>
      <c r="Q961" s="53"/>
      <c r="R961" s="38"/>
    </row>
    <row r="962" spans="1:18" ht="52.5" customHeight="1" x14ac:dyDescent="0.15">
      <c r="A962" s="42"/>
      <c r="B962" s="43"/>
      <c r="C962" s="44"/>
      <c r="D962" s="45"/>
      <c r="E962" s="46"/>
      <c r="F962" s="46"/>
      <c r="G962" s="46"/>
      <c r="H962" s="47"/>
      <c r="I962" s="48"/>
      <c r="J962" s="46"/>
      <c r="K962" s="49"/>
      <c r="L962" s="49"/>
      <c r="M962" s="50"/>
      <c r="N962" s="51"/>
      <c r="O962" s="52"/>
      <c r="P962" s="45"/>
      <c r="Q962" s="53"/>
      <c r="R962" s="38"/>
    </row>
    <row r="963" spans="1:18" ht="52.5" customHeight="1" x14ac:dyDescent="0.15">
      <c r="A963" s="42"/>
      <c r="B963" s="43"/>
      <c r="C963" s="44"/>
      <c r="D963" s="45"/>
      <c r="E963" s="46"/>
      <c r="F963" s="46"/>
      <c r="G963" s="46"/>
      <c r="H963" s="47"/>
      <c r="I963" s="48"/>
      <c r="J963" s="46"/>
      <c r="K963" s="49"/>
      <c r="L963" s="49"/>
      <c r="M963" s="50"/>
      <c r="N963" s="51"/>
      <c r="O963" s="52"/>
      <c r="P963" s="45"/>
      <c r="Q963" s="53"/>
      <c r="R963" s="38"/>
    </row>
    <row r="964" spans="1:18" ht="52.5" customHeight="1" x14ac:dyDescent="0.15">
      <c r="A964" s="42"/>
      <c r="B964" s="43"/>
      <c r="C964" s="44"/>
      <c r="D964" s="45"/>
      <c r="E964" s="46"/>
      <c r="F964" s="46"/>
      <c r="G964" s="46"/>
      <c r="H964" s="47"/>
      <c r="I964" s="48"/>
      <c r="J964" s="46"/>
      <c r="K964" s="49"/>
      <c r="L964" s="49"/>
      <c r="M964" s="50"/>
      <c r="N964" s="51"/>
      <c r="O964" s="52"/>
      <c r="P964" s="45"/>
      <c r="Q964" s="53"/>
      <c r="R964" s="38" t="s">
        <v>939</v>
      </c>
    </row>
    <row r="965" spans="1:18" ht="52.5" customHeight="1" x14ac:dyDescent="0.15">
      <c r="A965" s="42"/>
      <c r="B965" s="43"/>
      <c r="C965" s="44"/>
      <c r="D965" s="45"/>
      <c r="E965" s="46"/>
      <c r="F965" s="46"/>
      <c r="G965" s="46"/>
      <c r="H965" s="47"/>
      <c r="I965" s="48"/>
      <c r="J965" s="46"/>
      <c r="K965" s="49"/>
      <c r="L965" s="49"/>
      <c r="M965" s="50"/>
      <c r="N965" s="51"/>
      <c r="O965" s="52"/>
      <c r="P965" s="45"/>
      <c r="Q965" s="53"/>
      <c r="R965" s="38" t="s">
        <v>940</v>
      </c>
    </row>
    <row r="966" spans="1:18" ht="52.5" customHeight="1" x14ac:dyDescent="0.15">
      <c r="A966" s="42"/>
      <c r="B966" s="43"/>
      <c r="C966" s="44"/>
      <c r="D966" s="45"/>
      <c r="E966" s="46"/>
      <c r="F966" s="46"/>
      <c r="G966" s="46"/>
      <c r="H966" s="47"/>
      <c r="I966" s="48"/>
      <c r="J966" s="46"/>
      <c r="K966" s="49"/>
      <c r="L966" s="49"/>
      <c r="M966" s="50"/>
      <c r="N966" s="51"/>
      <c r="O966" s="52"/>
      <c r="P966" s="45"/>
      <c r="Q966" s="53"/>
      <c r="R966" s="38" t="s">
        <v>941</v>
      </c>
    </row>
    <row r="967" spans="1:18" ht="52.5" customHeight="1" x14ac:dyDescent="0.15">
      <c r="A967" s="42"/>
      <c r="B967" s="43"/>
      <c r="C967" s="44"/>
      <c r="D967" s="45"/>
      <c r="E967" s="46"/>
      <c r="F967" s="46"/>
      <c r="G967" s="46"/>
      <c r="H967" s="47"/>
      <c r="I967" s="48"/>
      <c r="J967" s="46"/>
      <c r="K967" s="49"/>
      <c r="L967" s="49"/>
      <c r="M967" s="50"/>
      <c r="N967" s="51"/>
      <c r="O967" s="52"/>
      <c r="P967" s="45"/>
      <c r="Q967" s="53"/>
      <c r="R967" s="38"/>
    </row>
    <row r="968" spans="1:18" ht="52.5" customHeight="1" x14ac:dyDescent="0.15">
      <c r="A968" s="42"/>
      <c r="B968" s="43"/>
      <c r="C968" s="44"/>
      <c r="D968" s="45"/>
      <c r="E968" s="46"/>
      <c r="F968" s="46"/>
      <c r="G968" s="46"/>
      <c r="H968" s="47"/>
      <c r="I968" s="48"/>
      <c r="J968" s="46"/>
      <c r="K968" s="49"/>
      <c r="L968" s="49"/>
      <c r="M968" s="50"/>
      <c r="N968" s="51"/>
      <c r="O968" s="52"/>
      <c r="P968" s="45"/>
      <c r="Q968" s="53"/>
      <c r="R968" s="38" t="s">
        <v>428</v>
      </c>
    </row>
    <row r="969" spans="1:18" ht="52.5" customHeight="1" x14ac:dyDescent="0.15">
      <c r="A969" s="42"/>
      <c r="B969" s="43"/>
      <c r="C969" s="44"/>
      <c r="D969" s="45"/>
      <c r="E969" s="46"/>
      <c r="F969" s="46"/>
      <c r="G969" s="46"/>
      <c r="H969" s="47"/>
      <c r="I969" s="48"/>
      <c r="J969" s="46"/>
      <c r="K969" s="49"/>
      <c r="L969" s="49"/>
      <c r="M969" s="50"/>
      <c r="N969" s="51"/>
      <c r="O969" s="52"/>
      <c r="P969" s="45"/>
      <c r="Q969" s="53"/>
      <c r="R969" s="38"/>
    </row>
    <row r="970" spans="1:18" ht="52.5" customHeight="1" x14ac:dyDescent="0.15">
      <c r="A970" s="42"/>
      <c r="B970" s="43"/>
      <c r="C970" s="44"/>
      <c r="D970" s="45"/>
      <c r="E970" s="46"/>
      <c r="F970" s="46"/>
      <c r="G970" s="46"/>
      <c r="H970" s="47"/>
      <c r="I970" s="48"/>
      <c r="J970" s="46"/>
      <c r="K970" s="49"/>
      <c r="L970" s="49"/>
      <c r="M970" s="50"/>
      <c r="N970" s="51"/>
      <c r="O970" s="52"/>
      <c r="P970" s="45"/>
      <c r="Q970" s="53"/>
      <c r="R970" s="38" t="s">
        <v>429</v>
      </c>
    </row>
    <row r="971" spans="1:18" ht="52.5" customHeight="1" x14ac:dyDescent="0.15">
      <c r="A971" s="42"/>
      <c r="B971" s="43"/>
      <c r="C971" s="44"/>
      <c r="D971" s="45"/>
      <c r="E971" s="46"/>
      <c r="F971" s="46"/>
      <c r="G971" s="46"/>
      <c r="H971" s="47"/>
      <c r="I971" s="48"/>
      <c r="J971" s="46"/>
      <c r="K971" s="49"/>
      <c r="L971" s="49"/>
      <c r="M971" s="50"/>
      <c r="N971" s="51"/>
      <c r="O971" s="52"/>
      <c r="P971" s="45"/>
      <c r="Q971" s="53"/>
      <c r="R971" s="38" t="s">
        <v>430</v>
      </c>
    </row>
    <row r="972" spans="1:18" ht="52.5" customHeight="1" x14ac:dyDescent="0.15">
      <c r="A972" s="42"/>
      <c r="B972" s="43"/>
      <c r="C972" s="44"/>
      <c r="D972" s="45"/>
      <c r="E972" s="46"/>
      <c r="F972" s="46"/>
      <c r="G972" s="46"/>
      <c r="H972" s="47"/>
      <c r="I972" s="48"/>
      <c r="J972" s="46"/>
      <c r="K972" s="49"/>
      <c r="L972" s="49"/>
      <c r="M972" s="50"/>
      <c r="N972" s="51"/>
      <c r="O972" s="52"/>
      <c r="P972" s="45"/>
      <c r="Q972" s="53"/>
      <c r="R972" s="38" t="s">
        <v>431</v>
      </c>
    </row>
    <row r="973" spans="1:18" ht="52.5" customHeight="1" x14ac:dyDescent="0.15">
      <c r="A973" s="42"/>
      <c r="B973" s="43"/>
      <c r="C973" s="44"/>
      <c r="D973" s="45"/>
      <c r="E973" s="46"/>
      <c r="F973" s="46"/>
      <c r="G973" s="46"/>
      <c r="H973" s="47"/>
      <c r="I973" s="48"/>
      <c r="J973" s="46"/>
      <c r="K973" s="49"/>
      <c r="L973" s="49"/>
      <c r="M973" s="50"/>
      <c r="N973" s="51"/>
      <c r="O973" s="52"/>
      <c r="P973" s="45"/>
      <c r="Q973" s="53"/>
      <c r="R973" s="38"/>
    </row>
    <row r="974" spans="1:18" ht="52.5" customHeight="1" x14ac:dyDescent="0.15">
      <c r="A974" s="42"/>
      <c r="B974" s="43"/>
      <c r="C974" s="44"/>
      <c r="D974" s="45"/>
      <c r="E974" s="46"/>
      <c r="F974" s="46"/>
      <c r="G974" s="46"/>
      <c r="H974" s="47"/>
      <c r="I974" s="48"/>
      <c r="J974" s="46"/>
      <c r="K974" s="49"/>
      <c r="L974" s="49"/>
      <c r="M974" s="50"/>
      <c r="N974" s="51"/>
      <c r="O974" s="52"/>
      <c r="P974" s="45"/>
      <c r="Q974" s="53"/>
      <c r="R974" s="38" t="s">
        <v>432</v>
      </c>
    </row>
    <row r="975" spans="1:18" ht="52.5" customHeight="1" x14ac:dyDescent="0.15">
      <c r="A975" s="42"/>
      <c r="B975" s="43"/>
      <c r="C975" s="44"/>
      <c r="D975" s="45"/>
      <c r="E975" s="46"/>
      <c r="F975" s="46"/>
      <c r="G975" s="46"/>
      <c r="H975" s="47"/>
      <c r="I975" s="48"/>
      <c r="J975" s="46"/>
      <c r="K975" s="49"/>
      <c r="L975" s="49"/>
      <c r="M975" s="50"/>
      <c r="N975" s="51"/>
      <c r="O975" s="52"/>
      <c r="P975" s="45"/>
      <c r="Q975" s="53"/>
      <c r="R975" s="38"/>
    </row>
    <row r="976" spans="1:18" ht="52.5" customHeight="1" x14ac:dyDescent="0.15">
      <c r="A976" s="42"/>
      <c r="B976" s="43"/>
      <c r="C976" s="44"/>
      <c r="D976" s="45"/>
      <c r="E976" s="46"/>
      <c r="F976" s="46"/>
      <c r="G976" s="46"/>
      <c r="H976" s="47"/>
      <c r="I976" s="48"/>
      <c r="J976" s="46"/>
      <c r="K976" s="49"/>
      <c r="L976" s="49"/>
      <c r="M976" s="50"/>
      <c r="N976" s="51"/>
      <c r="O976" s="52"/>
      <c r="P976" s="45"/>
      <c r="Q976" s="53"/>
      <c r="R976" s="38" t="s">
        <v>433</v>
      </c>
    </row>
    <row r="977" spans="1:18" ht="52.5" customHeight="1" x14ac:dyDescent="0.15">
      <c r="A977" s="42"/>
      <c r="B977" s="43"/>
      <c r="C977" s="44"/>
      <c r="D977" s="45"/>
      <c r="E977" s="46"/>
      <c r="F977" s="46"/>
      <c r="G977" s="46"/>
      <c r="H977" s="47"/>
      <c r="I977" s="48"/>
      <c r="J977" s="46"/>
      <c r="K977" s="49"/>
      <c r="L977" s="49"/>
      <c r="M977" s="50"/>
      <c r="N977" s="51"/>
      <c r="O977" s="52"/>
      <c r="P977" s="45"/>
      <c r="Q977" s="53"/>
      <c r="R977" s="38"/>
    </row>
    <row r="978" spans="1:18" ht="52.5" customHeight="1" x14ac:dyDescent="0.15">
      <c r="A978" s="42"/>
      <c r="B978" s="43"/>
      <c r="C978" s="44"/>
      <c r="D978" s="45"/>
      <c r="E978" s="46"/>
      <c r="F978" s="46"/>
      <c r="G978" s="46"/>
      <c r="H978" s="47"/>
      <c r="I978" s="48"/>
      <c r="J978" s="46"/>
      <c r="K978" s="49"/>
      <c r="L978" s="49"/>
      <c r="M978" s="50"/>
      <c r="N978" s="51"/>
      <c r="O978" s="52"/>
      <c r="P978" s="45"/>
      <c r="Q978" s="53"/>
      <c r="R978" s="38"/>
    </row>
    <row r="979" spans="1:18" ht="52.5" customHeight="1" x14ac:dyDescent="0.15">
      <c r="A979" s="42"/>
      <c r="B979" s="43"/>
      <c r="C979" s="44"/>
      <c r="D979" s="45"/>
      <c r="E979" s="46"/>
      <c r="F979" s="46"/>
      <c r="G979" s="46"/>
      <c r="H979" s="47"/>
      <c r="I979" s="48"/>
      <c r="J979" s="46"/>
      <c r="K979" s="49"/>
      <c r="L979" s="49"/>
      <c r="M979" s="50"/>
      <c r="N979" s="51"/>
      <c r="O979" s="52"/>
      <c r="P979" s="45"/>
      <c r="Q979" s="53"/>
      <c r="R979" s="38"/>
    </row>
    <row r="980" spans="1:18" ht="52.5" customHeight="1" x14ac:dyDescent="0.15">
      <c r="A980" s="42"/>
      <c r="B980" s="43"/>
      <c r="C980" s="44"/>
      <c r="D980" s="45"/>
      <c r="E980" s="46"/>
      <c r="F980" s="46"/>
      <c r="G980" s="46"/>
      <c r="H980" s="47"/>
      <c r="I980" s="48"/>
      <c r="J980" s="46"/>
      <c r="K980" s="49"/>
      <c r="L980" s="49"/>
      <c r="M980" s="50"/>
      <c r="N980" s="51"/>
      <c r="O980" s="52"/>
      <c r="P980" s="45"/>
      <c r="Q980" s="53"/>
      <c r="R980" s="38"/>
    </row>
    <row r="981" spans="1:18" ht="52.5" customHeight="1" x14ac:dyDescent="0.15">
      <c r="A981" s="42"/>
      <c r="B981" s="43"/>
      <c r="C981" s="44"/>
      <c r="D981" s="45"/>
      <c r="E981" s="46"/>
      <c r="F981" s="46"/>
      <c r="G981" s="46"/>
      <c r="H981" s="47"/>
      <c r="I981" s="48"/>
      <c r="J981" s="46"/>
      <c r="K981" s="49"/>
      <c r="L981" s="49"/>
      <c r="M981" s="50"/>
      <c r="N981" s="51"/>
      <c r="O981" s="52"/>
      <c r="P981" s="45"/>
      <c r="Q981" s="53"/>
      <c r="R981" s="38" t="s">
        <v>434</v>
      </c>
    </row>
    <row r="982" spans="1:18" ht="52.5" customHeight="1" x14ac:dyDescent="0.15">
      <c r="A982" s="42"/>
      <c r="B982" s="43"/>
      <c r="C982" s="44"/>
      <c r="D982" s="45"/>
      <c r="E982" s="46"/>
      <c r="F982" s="46"/>
      <c r="G982" s="46"/>
      <c r="H982" s="47"/>
      <c r="I982" s="48"/>
      <c r="J982" s="46"/>
      <c r="K982" s="49"/>
      <c r="L982" s="49"/>
      <c r="M982" s="50"/>
      <c r="N982" s="51"/>
      <c r="O982" s="52"/>
      <c r="P982" s="45"/>
      <c r="Q982" s="53"/>
      <c r="R982" s="38" t="s">
        <v>435</v>
      </c>
    </row>
    <row r="983" spans="1:18" ht="52.5" customHeight="1" x14ac:dyDescent="0.15">
      <c r="A983" s="42"/>
      <c r="B983" s="43"/>
      <c r="C983" s="44"/>
      <c r="D983" s="45"/>
      <c r="E983" s="46"/>
      <c r="F983" s="46"/>
      <c r="G983" s="46"/>
      <c r="H983" s="47"/>
      <c r="I983" s="48"/>
      <c r="J983" s="46"/>
      <c r="K983" s="49"/>
      <c r="L983" s="49"/>
      <c r="M983" s="50"/>
      <c r="N983" s="51"/>
      <c r="O983" s="52"/>
      <c r="P983" s="45"/>
      <c r="Q983" s="53"/>
      <c r="R983" s="38" t="s">
        <v>436</v>
      </c>
    </row>
    <row r="984" spans="1:18" ht="52.5" customHeight="1" x14ac:dyDescent="0.15">
      <c r="A984" s="42"/>
      <c r="B984" s="43"/>
      <c r="C984" s="44"/>
      <c r="D984" s="45"/>
      <c r="E984" s="46"/>
      <c r="F984" s="46"/>
      <c r="G984" s="46"/>
      <c r="H984" s="47"/>
      <c r="I984" s="48"/>
      <c r="J984" s="46"/>
      <c r="K984" s="49"/>
      <c r="L984" s="49"/>
      <c r="M984" s="50"/>
      <c r="N984" s="51"/>
      <c r="O984" s="52"/>
      <c r="P984" s="45"/>
      <c r="Q984" s="53"/>
      <c r="R984" s="38"/>
    </row>
    <row r="985" spans="1:18" ht="52.5" customHeight="1" x14ac:dyDescent="0.15">
      <c r="A985" s="42"/>
      <c r="B985" s="43"/>
      <c r="C985" s="44"/>
      <c r="D985" s="45"/>
      <c r="E985" s="46"/>
      <c r="F985" s="46"/>
      <c r="G985" s="46"/>
      <c r="H985" s="47"/>
      <c r="I985" s="48"/>
      <c r="J985" s="46"/>
      <c r="K985" s="49"/>
      <c r="L985" s="49"/>
      <c r="M985" s="50"/>
      <c r="N985" s="51"/>
      <c r="O985" s="52"/>
      <c r="P985" s="45"/>
      <c r="Q985" s="53"/>
      <c r="R985" s="38" t="s">
        <v>437</v>
      </c>
    </row>
    <row r="986" spans="1:18" ht="52.5" customHeight="1" x14ac:dyDescent="0.15">
      <c r="A986" s="42"/>
      <c r="B986" s="43"/>
      <c r="C986" s="44"/>
      <c r="D986" s="45"/>
      <c r="E986" s="46"/>
      <c r="F986" s="46"/>
      <c r="G986" s="46"/>
      <c r="H986" s="47"/>
      <c r="I986" s="48"/>
      <c r="J986" s="46"/>
      <c r="K986" s="49"/>
      <c r="L986" s="49"/>
      <c r="M986" s="50"/>
      <c r="N986" s="51"/>
      <c r="O986" s="52"/>
      <c r="P986" s="45"/>
      <c r="Q986" s="53"/>
      <c r="R986" s="38" t="s">
        <v>942</v>
      </c>
    </row>
    <row r="987" spans="1:18" ht="52.5" customHeight="1" x14ac:dyDescent="0.15">
      <c r="A987" s="42"/>
      <c r="B987" s="43"/>
      <c r="C987" s="44"/>
      <c r="D987" s="45"/>
      <c r="E987" s="46"/>
      <c r="F987" s="46"/>
      <c r="G987" s="46"/>
      <c r="H987" s="47"/>
      <c r="I987" s="48"/>
      <c r="J987" s="46"/>
      <c r="K987" s="49"/>
      <c r="L987" s="49"/>
      <c r="M987" s="50"/>
      <c r="N987" s="51"/>
      <c r="O987" s="52"/>
      <c r="P987" s="45"/>
      <c r="Q987" s="53"/>
      <c r="R987" s="38"/>
    </row>
    <row r="988" spans="1:18" ht="52.5" customHeight="1" x14ac:dyDescent="0.15">
      <c r="A988" s="42"/>
      <c r="B988" s="43"/>
      <c r="C988" s="44"/>
      <c r="D988" s="45"/>
      <c r="E988" s="46"/>
      <c r="F988" s="46"/>
      <c r="G988" s="46"/>
      <c r="H988" s="47"/>
      <c r="I988" s="48"/>
      <c r="J988" s="46"/>
      <c r="K988" s="49"/>
      <c r="L988" s="49"/>
      <c r="M988" s="50"/>
      <c r="N988" s="51"/>
      <c r="O988" s="52"/>
      <c r="P988" s="45"/>
      <c r="Q988" s="53"/>
      <c r="R988" s="38" t="s">
        <v>438</v>
      </c>
    </row>
    <row r="989" spans="1:18" ht="52.5" customHeight="1" x14ac:dyDescent="0.15">
      <c r="A989" s="42"/>
      <c r="B989" s="43"/>
      <c r="C989" s="44"/>
      <c r="D989" s="45"/>
      <c r="E989" s="46"/>
      <c r="F989" s="46"/>
      <c r="G989" s="46"/>
      <c r="H989" s="47"/>
      <c r="I989" s="48"/>
      <c r="J989" s="46"/>
      <c r="K989" s="49"/>
      <c r="L989" s="49"/>
      <c r="M989" s="50"/>
      <c r="N989" s="51"/>
      <c r="O989" s="52"/>
      <c r="P989" s="45"/>
      <c r="Q989" s="53"/>
      <c r="R989" s="38" t="s">
        <v>439</v>
      </c>
    </row>
    <row r="990" spans="1:18" ht="52.5" customHeight="1" x14ac:dyDescent="0.15">
      <c r="A990" s="42"/>
      <c r="B990" s="43"/>
      <c r="C990" s="44"/>
      <c r="D990" s="45"/>
      <c r="E990" s="46"/>
      <c r="F990" s="46"/>
      <c r="G990" s="46"/>
      <c r="H990" s="47"/>
      <c r="I990" s="48"/>
      <c r="J990" s="46"/>
      <c r="K990" s="49"/>
      <c r="L990" s="49"/>
      <c r="M990" s="50"/>
      <c r="N990" s="51"/>
      <c r="O990" s="52"/>
      <c r="P990" s="45"/>
      <c r="Q990" s="53"/>
      <c r="R990" s="38"/>
    </row>
    <row r="991" spans="1:18" ht="52.5" customHeight="1" x14ac:dyDescent="0.15">
      <c r="A991" s="42"/>
      <c r="B991" s="43"/>
      <c r="C991" s="44"/>
      <c r="D991" s="45"/>
      <c r="E991" s="46"/>
      <c r="F991" s="46"/>
      <c r="G991" s="46"/>
      <c r="H991" s="47"/>
      <c r="I991" s="48"/>
      <c r="J991" s="46"/>
      <c r="K991" s="49"/>
      <c r="L991" s="49"/>
      <c r="M991" s="50"/>
      <c r="N991" s="51"/>
      <c r="O991" s="52"/>
      <c r="P991" s="45"/>
      <c r="Q991" s="53"/>
      <c r="R991" s="38"/>
    </row>
    <row r="992" spans="1:18" ht="52.5" customHeight="1" x14ac:dyDescent="0.15">
      <c r="A992" s="42"/>
      <c r="B992" s="43"/>
      <c r="C992" s="44"/>
      <c r="D992" s="45"/>
      <c r="E992" s="46"/>
      <c r="F992" s="46"/>
      <c r="G992" s="46"/>
      <c r="H992" s="47"/>
      <c r="I992" s="48"/>
      <c r="J992" s="46"/>
      <c r="K992" s="49"/>
      <c r="L992" s="49"/>
      <c r="M992" s="50"/>
      <c r="N992" s="51"/>
      <c r="O992" s="52"/>
      <c r="P992" s="45"/>
      <c r="Q992" s="53"/>
      <c r="R992" s="38"/>
    </row>
    <row r="993" spans="1:18" ht="52.5" customHeight="1" x14ac:dyDescent="0.15">
      <c r="A993" s="42"/>
      <c r="B993" s="43"/>
      <c r="C993" s="44"/>
      <c r="D993" s="45"/>
      <c r="E993" s="46"/>
      <c r="F993" s="46"/>
      <c r="G993" s="46"/>
      <c r="H993" s="47"/>
      <c r="I993" s="48"/>
      <c r="J993" s="46"/>
      <c r="K993" s="49"/>
      <c r="L993" s="49"/>
      <c r="M993" s="50"/>
      <c r="N993" s="51"/>
      <c r="O993" s="52"/>
      <c r="P993" s="45"/>
      <c r="Q993" s="53"/>
      <c r="R993" s="38" t="s">
        <v>440</v>
      </c>
    </row>
    <row r="994" spans="1:18" ht="52.5" customHeight="1" x14ac:dyDescent="0.15">
      <c r="A994" s="42"/>
      <c r="B994" s="43"/>
      <c r="C994" s="44"/>
      <c r="D994" s="45"/>
      <c r="E994" s="46"/>
      <c r="F994" s="46"/>
      <c r="G994" s="46"/>
      <c r="H994" s="47"/>
      <c r="I994" s="48"/>
      <c r="J994" s="46"/>
      <c r="K994" s="49"/>
      <c r="L994" s="49"/>
      <c r="M994" s="50"/>
      <c r="N994" s="51"/>
      <c r="O994" s="52"/>
      <c r="P994" s="45"/>
      <c r="Q994" s="53"/>
      <c r="R994" s="38" t="s">
        <v>441</v>
      </c>
    </row>
    <row r="995" spans="1:18" ht="52.5" customHeight="1" x14ac:dyDescent="0.15">
      <c r="A995" s="42"/>
      <c r="B995" s="43"/>
      <c r="C995" s="44"/>
      <c r="D995" s="45"/>
      <c r="E995" s="46"/>
      <c r="F995" s="46"/>
      <c r="G995" s="46"/>
      <c r="H995" s="47"/>
      <c r="I995" s="48"/>
      <c r="J995" s="46"/>
      <c r="K995" s="49"/>
      <c r="L995" s="49"/>
      <c r="M995" s="50"/>
      <c r="N995" s="51"/>
      <c r="O995" s="52"/>
      <c r="P995" s="45"/>
      <c r="Q995" s="53"/>
      <c r="R995" s="38"/>
    </row>
    <row r="996" spans="1:18" ht="52.5" customHeight="1" x14ac:dyDescent="0.15">
      <c r="A996" s="42"/>
      <c r="B996" s="43"/>
      <c r="C996" s="44"/>
      <c r="D996" s="45"/>
      <c r="E996" s="46"/>
      <c r="F996" s="46"/>
      <c r="G996" s="46"/>
      <c r="H996" s="47"/>
      <c r="I996" s="48"/>
      <c r="J996" s="46"/>
      <c r="K996" s="49"/>
      <c r="L996" s="49"/>
      <c r="M996" s="50"/>
      <c r="N996" s="51"/>
      <c r="O996" s="52"/>
      <c r="P996" s="45"/>
      <c r="Q996" s="53"/>
      <c r="R996" s="38" t="s">
        <v>442</v>
      </c>
    </row>
    <row r="997" spans="1:18" ht="52.5" customHeight="1" x14ac:dyDescent="0.15">
      <c r="A997" s="42"/>
      <c r="B997" s="43"/>
      <c r="C997" s="44"/>
      <c r="D997" s="45"/>
      <c r="E997" s="46"/>
      <c r="F997" s="46"/>
      <c r="G997" s="46"/>
      <c r="H997" s="47"/>
      <c r="I997" s="48"/>
      <c r="J997" s="46"/>
      <c r="K997" s="49"/>
      <c r="L997" s="49"/>
      <c r="M997" s="50"/>
      <c r="N997" s="51"/>
      <c r="O997" s="52"/>
      <c r="P997" s="45"/>
      <c r="Q997" s="53"/>
      <c r="R997" s="38"/>
    </row>
    <row r="998" spans="1:18" ht="52.5" customHeight="1" x14ac:dyDescent="0.15">
      <c r="A998" s="42"/>
      <c r="B998" s="43"/>
      <c r="C998" s="44"/>
      <c r="D998" s="45"/>
      <c r="E998" s="46"/>
      <c r="F998" s="46"/>
      <c r="G998" s="46"/>
      <c r="H998" s="47"/>
      <c r="I998" s="48"/>
      <c r="J998" s="46"/>
      <c r="K998" s="49"/>
      <c r="L998" s="49"/>
      <c r="M998" s="50"/>
      <c r="N998" s="51"/>
      <c r="O998" s="52"/>
      <c r="P998" s="45"/>
      <c r="Q998" s="53"/>
      <c r="R998" s="38"/>
    </row>
    <row r="999" spans="1:18" ht="52.5" customHeight="1" x14ac:dyDescent="0.15">
      <c r="A999" s="42"/>
      <c r="B999" s="43"/>
      <c r="C999" s="44"/>
      <c r="D999" s="45"/>
      <c r="E999" s="46"/>
      <c r="F999" s="46"/>
      <c r="G999" s="46"/>
      <c r="H999" s="47"/>
      <c r="I999" s="48"/>
      <c r="J999" s="46"/>
      <c r="K999" s="49"/>
      <c r="L999" s="49"/>
      <c r="M999" s="50"/>
      <c r="N999" s="51"/>
      <c r="O999" s="52"/>
      <c r="P999" s="45"/>
      <c r="Q999" s="53"/>
      <c r="R999" s="38" t="s">
        <v>443</v>
      </c>
    </row>
    <row r="1000" spans="1:18" ht="52.5" customHeight="1" x14ac:dyDescent="0.15">
      <c r="A1000" s="42"/>
      <c r="B1000" s="43"/>
      <c r="C1000" s="44"/>
      <c r="D1000" s="45"/>
      <c r="E1000" s="46"/>
      <c r="F1000" s="46"/>
      <c r="G1000" s="46"/>
      <c r="H1000" s="47"/>
      <c r="I1000" s="54"/>
      <c r="J1000" s="46"/>
      <c r="K1000" s="49"/>
      <c r="L1000" s="49"/>
      <c r="M1000" s="50"/>
      <c r="N1000" s="51"/>
      <c r="O1000" s="52"/>
      <c r="P1000" s="45"/>
      <c r="Q1000" s="53"/>
      <c r="R1000" s="38"/>
    </row>
    <row r="1001" spans="1:18" ht="52.5" customHeight="1" x14ac:dyDescent="0.15">
      <c r="A1001" s="42"/>
      <c r="B1001" s="43"/>
      <c r="C1001" s="44"/>
      <c r="D1001" s="45"/>
      <c r="E1001" s="46"/>
      <c r="F1001" s="46"/>
      <c r="G1001" s="46"/>
      <c r="H1001" s="47"/>
      <c r="I1001" s="48"/>
      <c r="J1001" s="46"/>
      <c r="K1001" s="49"/>
      <c r="L1001" s="49"/>
      <c r="M1001" s="50"/>
      <c r="N1001" s="51"/>
      <c r="O1001" s="52"/>
      <c r="P1001" s="45"/>
      <c r="Q1001" s="53"/>
      <c r="R1001" s="38" t="s">
        <v>943</v>
      </c>
    </row>
    <row r="1002" spans="1:18" ht="52.5" customHeight="1" x14ac:dyDescent="0.15">
      <c r="A1002" s="42"/>
      <c r="B1002" s="43"/>
      <c r="C1002" s="44"/>
      <c r="D1002" s="45"/>
      <c r="E1002" s="46"/>
      <c r="F1002" s="46"/>
      <c r="G1002" s="46"/>
      <c r="H1002" s="47"/>
      <c r="I1002" s="48"/>
      <c r="J1002" s="46"/>
      <c r="K1002" s="49"/>
      <c r="L1002" s="49"/>
      <c r="M1002" s="50"/>
      <c r="N1002" s="51"/>
      <c r="O1002" s="52"/>
      <c r="P1002" s="45"/>
      <c r="Q1002" s="53"/>
      <c r="R1002" s="38"/>
    </row>
    <row r="1003" spans="1:18" ht="52.5" customHeight="1" x14ac:dyDescent="0.15">
      <c r="A1003" s="42"/>
      <c r="B1003" s="43"/>
      <c r="C1003" s="44"/>
      <c r="D1003" s="45"/>
      <c r="E1003" s="46"/>
      <c r="F1003" s="46"/>
      <c r="G1003" s="46"/>
      <c r="H1003" s="47"/>
      <c r="I1003" s="48"/>
      <c r="J1003" s="46"/>
      <c r="K1003" s="49"/>
      <c r="L1003" s="49"/>
      <c r="M1003" s="50"/>
      <c r="N1003" s="51"/>
      <c r="O1003" s="52"/>
      <c r="P1003" s="45"/>
      <c r="Q1003" s="53"/>
      <c r="R1003" s="38"/>
    </row>
    <row r="1004" spans="1:18" ht="52.5" customHeight="1" x14ac:dyDescent="0.15">
      <c r="A1004" s="42"/>
      <c r="B1004" s="43"/>
      <c r="C1004" s="44"/>
      <c r="D1004" s="45"/>
      <c r="E1004" s="46"/>
      <c r="F1004" s="46"/>
      <c r="G1004" s="46"/>
      <c r="H1004" s="47"/>
      <c r="I1004" s="48"/>
      <c r="J1004" s="46"/>
      <c r="K1004" s="49"/>
      <c r="L1004" s="49"/>
      <c r="M1004" s="50"/>
      <c r="N1004" s="51"/>
      <c r="O1004" s="52"/>
      <c r="P1004" s="45"/>
      <c r="Q1004" s="53"/>
      <c r="R1004" s="38"/>
    </row>
    <row r="1005" spans="1:18" ht="52.5" customHeight="1" x14ac:dyDescent="0.15">
      <c r="A1005" s="42"/>
      <c r="B1005" s="43"/>
      <c r="C1005" s="44"/>
      <c r="D1005" s="45"/>
      <c r="E1005" s="46"/>
      <c r="F1005" s="46"/>
      <c r="G1005" s="46"/>
      <c r="H1005" s="47"/>
      <c r="I1005" s="48"/>
      <c r="J1005" s="46"/>
      <c r="K1005" s="49"/>
      <c r="L1005" s="49"/>
      <c r="M1005" s="50"/>
      <c r="N1005" s="51"/>
      <c r="O1005" s="52"/>
      <c r="P1005" s="45"/>
      <c r="Q1005" s="53"/>
      <c r="R1005" s="38" t="s">
        <v>944</v>
      </c>
    </row>
    <row r="1006" spans="1:18" ht="52.5" customHeight="1" x14ac:dyDescent="0.15">
      <c r="A1006" s="42"/>
      <c r="B1006" s="43"/>
      <c r="C1006" s="44"/>
      <c r="D1006" s="45"/>
      <c r="E1006" s="46"/>
      <c r="F1006" s="46"/>
      <c r="G1006" s="46"/>
      <c r="H1006" s="47"/>
      <c r="I1006" s="48"/>
      <c r="J1006" s="46"/>
      <c r="K1006" s="49"/>
      <c r="L1006" s="49"/>
      <c r="M1006" s="50"/>
      <c r="N1006" s="51"/>
      <c r="O1006" s="52"/>
      <c r="P1006" s="45"/>
      <c r="Q1006" s="53"/>
      <c r="R1006" s="38"/>
    </row>
    <row r="1007" spans="1:18" ht="52.5" customHeight="1" x14ac:dyDescent="0.15">
      <c r="A1007" s="42"/>
      <c r="B1007" s="43"/>
      <c r="C1007" s="44"/>
      <c r="D1007" s="45"/>
      <c r="E1007" s="46"/>
      <c r="F1007" s="46"/>
      <c r="G1007" s="46"/>
      <c r="H1007" s="47"/>
      <c r="I1007" s="48"/>
      <c r="J1007" s="46"/>
      <c r="K1007" s="49"/>
      <c r="L1007" s="49"/>
      <c r="M1007" s="56"/>
      <c r="N1007" s="51"/>
      <c r="O1007" s="52"/>
      <c r="P1007" s="45"/>
      <c r="Q1007" s="53"/>
      <c r="R1007" s="38"/>
    </row>
    <row r="1008" spans="1:18" ht="52.5" customHeight="1" x14ac:dyDescent="0.15">
      <c r="A1008" s="42"/>
      <c r="B1008" s="43"/>
      <c r="C1008" s="44"/>
      <c r="D1008" s="45"/>
      <c r="E1008" s="46"/>
      <c r="F1008" s="46"/>
      <c r="G1008" s="46"/>
      <c r="H1008" s="47"/>
      <c r="I1008" s="48"/>
      <c r="J1008" s="46"/>
      <c r="K1008" s="49"/>
      <c r="L1008" s="49"/>
      <c r="M1008" s="56"/>
      <c r="N1008" s="51"/>
      <c r="O1008" s="52"/>
      <c r="P1008" s="45"/>
      <c r="Q1008" s="53"/>
      <c r="R1008" s="38"/>
    </row>
    <row r="1009" spans="1:18" ht="52.5" customHeight="1" x14ac:dyDescent="0.15">
      <c r="A1009" s="42"/>
      <c r="B1009" s="43"/>
      <c r="C1009" s="44"/>
      <c r="D1009" s="45"/>
      <c r="E1009" s="46"/>
      <c r="F1009" s="46"/>
      <c r="G1009" s="46"/>
      <c r="H1009" s="47"/>
      <c r="I1009" s="48"/>
      <c r="J1009" s="46"/>
      <c r="K1009" s="49"/>
      <c r="L1009" s="49"/>
      <c r="M1009" s="56"/>
      <c r="N1009" s="51"/>
      <c r="O1009" s="52"/>
      <c r="P1009" s="45"/>
      <c r="Q1009" s="53"/>
      <c r="R1009" s="40"/>
    </row>
    <row r="1010" spans="1:18" ht="45" customHeight="1" x14ac:dyDescent="0.15">
      <c r="A1010" s="45"/>
      <c r="B1010" s="43"/>
      <c r="C1010" s="44"/>
      <c r="D1010" s="45"/>
      <c r="E1010" s="57"/>
      <c r="F1010" s="57"/>
      <c r="G1010" s="57"/>
      <c r="H1010" s="58"/>
      <c r="I1010" s="59"/>
      <c r="J1010" s="57"/>
      <c r="K1010" s="60"/>
      <c r="L1010" s="60"/>
      <c r="M1010" s="45"/>
      <c r="N1010" s="51"/>
      <c r="O1010" s="52"/>
      <c r="P1010" s="45"/>
      <c r="Q1010" s="45"/>
      <c r="R1010" s="41" t="s">
        <v>444</v>
      </c>
    </row>
    <row r="1011" spans="1:18" ht="45" customHeight="1" x14ac:dyDescent="0.15">
      <c r="A1011" s="45"/>
      <c r="B1011" s="43"/>
      <c r="C1011" s="44"/>
      <c r="D1011" s="45"/>
      <c r="E1011" s="57"/>
      <c r="F1011" s="57"/>
      <c r="G1011" s="57"/>
      <c r="H1011" s="58"/>
      <c r="I1011" s="59"/>
      <c r="J1011" s="57"/>
      <c r="K1011" s="60"/>
      <c r="L1011" s="60"/>
      <c r="M1011" s="45"/>
      <c r="N1011" s="51"/>
      <c r="O1011" s="52"/>
      <c r="P1011" s="45"/>
      <c r="Q1011" s="45"/>
      <c r="R1011" s="41"/>
    </row>
    <row r="1012" spans="1:18" ht="45" customHeight="1" x14ac:dyDescent="0.15">
      <c r="A1012" s="45"/>
      <c r="B1012" s="43"/>
      <c r="C1012" s="44"/>
      <c r="D1012" s="45"/>
      <c r="E1012" s="57"/>
      <c r="F1012" s="57"/>
      <c r="G1012" s="57"/>
      <c r="H1012" s="58"/>
      <c r="I1012" s="59"/>
      <c r="J1012" s="57"/>
      <c r="K1012" s="60"/>
      <c r="L1012" s="60"/>
      <c r="M1012" s="45"/>
      <c r="N1012" s="51"/>
      <c r="O1012" s="52"/>
      <c r="P1012" s="45"/>
      <c r="Q1012" s="45"/>
      <c r="R1012" s="41"/>
    </row>
    <row r="1013" spans="1:18" ht="45" customHeight="1" x14ac:dyDescent="0.15">
      <c r="A1013" s="45"/>
      <c r="B1013" s="43"/>
      <c r="C1013" s="44"/>
      <c r="D1013" s="45"/>
      <c r="E1013" s="57"/>
      <c r="F1013" s="57"/>
      <c r="G1013" s="57"/>
      <c r="H1013" s="58"/>
      <c r="I1013" s="59"/>
      <c r="J1013" s="57"/>
      <c r="K1013" s="60"/>
      <c r="L1013" s="60"/>
      <c r="M1013" s="45"/>
      <c r="N1013" s="51"/>
      <c r="O1013" s="52"/>
      <c r="P1013" s="45"/>
      <c r="Q1013" s="45"/>
      <c r="R1013" s="41"/>
    </row>
    <row r="1014" spans="1:18" ht="45" customHeight="1" x14ac:dyDescent="0.15">
      <c r="A1014" s="45"/>
      <c r="B1014" s="43"/>
      <c r="C1014" s="44"/>
      <c r="D1014" s="45"/>
      <c r="E1014" s="57"/>
      <c r="F1014" s="57"/>
      <c r="G1014" s="57"/>
      <c r="H1014" s="58"/>
      <c r="I1014" s="59"/>
      <c r="J1014" s="57"/>
      <c r="K1014" s="60"/>
      <c r="L1014" s="60"/>
      <c r="M1014" s="45"/>
      <c r="N1014" s="51"/>
      <c r="O1014" s="52"/>
      <c r="P1014" s="45"/>
      <c r="Q1014" s="45"/>
      <c r="R1014" s="41"/>
    </row>
    <row r="1015" spans="1:18" ht="45" customHeight="1" x14ac:dyDescent="0.15"/>
    <row r="1016" spans="1:18" ht="45" customHeight="1" x14ac:dyDescent="0.15"/>
    <row r="1017" spans="1:18" ht="45" customHeight="1" x14ac:dyDescent="0.15"/>
    <row r="1018" spans="1:18" ht="45" customHeight="1" x14ac:dyDescent="0.15"/>
    <row r="1019" spans="1:18" ht="45" customHeight="1" x14ac:dyDescent="0.15"/>
    <row r="1020" spans="1:18" ht="45" customHeight="1" x14ac:dyDescent="0.15"/>
    <row r="1021" spans="1:18" ht="45" customHeight="1" x14ac:dyDescent="0.15"/>
    <row r="1022" spans="1:18" ht="45" customHeight="1" x14ac:dyDescent="0.15"/>
    <row r="1023" spans="1:18" ht="45" customHeight="1" x14ac:dyDescent="0.15"/>
    <row r="1024" spans="1:18" ht="45" customHeight="1" x14ac:dyDescent="0.15"/>
    <row r="1025" ht="45" customHeight="1" x14ac:dyDescent="0.15"/>
    <row r="1026" ht="45" customHeight="1" x14ac:dyDescent="0.15"/>
    <row r="1027" ht="45" customHeight="1" x14ac:dyDescent="0.15"/>
    <row r="1028" ht="45" customHeight="1" x14ac:dyDescent="0.15"/>
    <row r="1029" ht="45" customHeight="1" x14ac:dyDescent="0.15"/>
    <row r="1030" ht="45" customHeight="1" x14ac:dyDescent="0.15"/>
    <row r="1031" ht="45" customHeight="1" x14ac:dyDescent="0.15"/>
    <row r="1032" ht="45" customHeight="1" x14ac:dyDescent="0.15"/>
    <row r="1033" ht="45" customHeight="1" x14ac:dyDescent="0.15"/>
    <row r="1034" ht="45" customHeight="1" x14ac:dyDescent="0.15"/>
    <row r="1035" ht="45" customHeight="1" x14ac:dyDescent="0.15"/>
    <row r="1036" ht="45" customHeight="1" x14ac:dyDescent="0.15"/>
    <row r="1037" ht="45" customHeight="1" x14ac:dyDescent="0.15"/>
    <row r="1038" ht="45" customHeight="1" x14ac:dyDescent="0.15"/>
    <row r="1039" ht="45" customHeight="1" x14ac:dyDescent="0.15"/>
    <row r="1040" ht="45" customHeight="1" x14ac:dyDescent="0.15"/>
    <row r="1041" ht="45" customHeight="1" x14ac:dyDescent="0.15"/>
    <row r="1042" ht="45" customHeight="1" x14ac:dyDescent="0.15"/>
    <row r="1043" ht="45" customHeight="1" x14ac:dyDescent="0.15"/>
    <row r="1044" ht="45" customHeight="1" x14ac:dyDescent="0.15"/>
    <row r="1045" ht="45" customHeight="1" x14ac:dyDescent="0.15"/>
    <row r="1046" ht="45" customHeight="1" x14ac:dyDescent="0.15"/>
    <row r="1047" ht="45" customHeight="1" x14ac:dyDescent="0.15"/>
    <row r="1048" ht="45" customHeight="1" x14ac:dyDescent="0.15"/>
    <row r="1049" ht="45" customHeight="1" x14ac:dyDescent="0.15"/>
    <row r="1050" ht="45" customHeight="1" x14ac:dyDescent="0.15"/>
    <row r="1051" ht="45" customHeight="1" x14ac:dyDescent="0.15"/>
    <row r="1052" ht="45" customHeight="1" x14ac:dyDescent="0.15"/>
    <row r="1053" ht="45" customHeight="1" x14ac:dyDescent="0.15"/>
    <row r="1054" ht="45" customHeight="1" x14ac:dyDescent="0.15"/>
    <row r="1055" ht="45" customHeight="1" x14ac:dyDescent="0.15"/>
    <row r="1056" ht="45" customHeight="1" x14ac:dyDescent="0.15"/>
    <row r="1057" ht="45" customHeight="1" x14ac:dyDescent="0.15"/>
    <row r="1058" ht="45" customHeight="1" x14ac:dyDescent="0.15"/>
    <row r="1059" ht="45" customHeight="1" x14ac:dyDescent="0.15"/>
    <row r="1060" ht="45" customHeight="1" x14ac:dyDescent="0.15"/>
    <row r="1061" ht="45" customHeight="1" x14ac:dyDescent="0.15"/>
    <row r="1062" ht="45" customHeight="1" x14ac:dyDescent="0.15"/>
    <row r="1063" ht="45" customHeight="1" x14ac:dyDescent="0.15"/>
    <row r="1064" ht="45" customHeight="1" x14ac:dyDescent="0.15"/>
    <row r="1065" ht="45" customHeight="1" x14ac:dyDescent="0.15"/>
    <row r="1066" ht="45" customHeight="1" x14ac:dyDescent="0.15"/>
    <row r="1067" ht="45" customHeight="1" x14ac:dyDescent="0.15"/>
    <row r="1068" ht="45" customHeight="1" x14ac:dyDescent="0.15"/>
    <row r="1069" ht="45" customHeight="1" x14ac:dyDescent="0.15"/>
    <row r="1070" ht="45" customHeight="1" x14ac:dyDescent="0.15"/>
    <row r="1071" ht="45" customHeight="1" x14ac:dyDescent="0.15"/>
    <row r="1072" ht="45" customHeight="1" x14ac:dyDescent="0.15"/>
    <row r="1073" ht="45" customHeight="1" x14ac:dyDescent="0.15"/>
    <row r="1074" ht="45" customHeight="1" x14ac:dyDescent="0.15"/>
    <row r="1075" ht="45" customHeight="1" x14ac:dyDescent="0.15"/>
    <row r="1076" ht="45" customHeight="1" x14ac:dyDescent="0.15"/>
    <row r="1077" ht="45" customHeight="1" x14ac:dyDescent="0.15"/>
    <row r="1078" ht="45" customHeight="1" x14ac:dyDescent="0.15"/>
    <row r="1079" ht="45" customHeight="1" x14ac:dyDescent="0.15"/>
    <row r="1080" ht="45" customHeight="1" x14ac:dyDescent="0.15"/>
    <row r="1081" ht="45" customHeight="1" x14ac:dyDescent="0.15"/>
    <row r="1082" ht="45" customHeight="1" x14ac:dyDescent="0.15"/>
    <row r="1083" ht="45" customHeight="1" x14ac:dyDescent="0.15"/>
    <row r="1084" ht="45" customHeight="1" x14ac:dyDescent="0.15"/>
    <row r="1085" ht="45" customHeight="1" x14ac:dyDescent="0.15"/>
    <row r="1086" ht="45" customHeight="1" x14ac:dyDescent="0.15"/>
    <row r="1087" ht="45" customHeight="1" x14ac:dyDescent="0.15"/>
    <row r="1088" ht="45" customHeight="1" x14ac:dyDescent="0.15"/>
    <row r="1089" ht="45" customHeight="1" x14ac:dyDescent="0.15"/>
    <row r="1090" ht="45" customHeight="1" x14ac:dyDescent="0.15"/>
    <row r="1091" ht="45" customHeight="1" x14ac:dyDescent="0.15"/>
    <row r="1092" ht="45" customHeight="1" x14ac:dyDescent="0.15"/>
    <row r="1093" ht="45" customHeight="1" x14ac:dyDescent="0.15"/>
    <row r="1094" ht="45" customHeight="1" x14ac:dyDescent="0.15"/>
    <row r="1095" ht="45" customHeight="1" x14ac:dyDescent="0.15"/>
    <row r="1096" ht="45" customHeight="1" x14ac:dyDescent="0.15"/>
    <row r="1097" ht="45" customHeight="1" x14ac:dyDescent="0.15"/>
    <row r="1098" ht="45" customHeight="1" x14ac:dyDescent="0.15"/>
    <row r="1099" ht="45" customHeight="1" x14ac:dyDescent="0.15"/>
    <row r="1100" ht="45" customHeight="1" x14ac:dyDescent="0.15"/>
    <row r="1101" ht="45" customHeight="1" x14ac:dyDescent="0.15"/>
    <row r="1102" ht="45" customHeight="1" x14ac:dyDescent="0.15"/>
    <row r="1103" ht="45" customHeight="1" x14ac:dyDescent="0.15"/>
    <row r="1104" ht="45" customHeight="1" x14ac:dyDescent="0.15"/>
    <row r="1105" ht="45" customHeight="1" x14ac:dyDescent="0.15"/>
    <row r="1106" ht="45" customHeight="1" x14ac:dyDescent="0.15"/>
    <row r="1107" ht="45" customHeight="1" x14ac:dyDescent="0.15"/>
    <row r="1108" ht="45" customHeight="1" x14ac:dyDescent="0.15"/>
    <row r="1109" ht="45" customHeight="1" x14ac:dyDescent="0.15"/>
    <row r="1110" ht="45" customHeight="1" x14ac:dyDescent="0.15"/>
    <row r="1111" ht="45" customHeight="1" x14ac:dyDescent="0.15"/>
    <row r="1112" ht="45" customHeight="1" x14ac:dyDescent="0.15"/>
    <row r="1113" ht="45" customHeight="1" x14ac:dyDescent="0.15"/>
    <row r="1114" ht="45" customHeight="1" x14ac:dyDescent="0.15"/>
    <row r="1115" ht="45" customHeight="1" x14ac:dyDescent="0.15"/>
    <row r="1116" ht="45" customHeight="1" x14ac:dyDescent="0.15"/>
    <row r="1117" ht="45" customHeight="1" x14ac:dyDescent="0.15"/>
    <row r="1118" ht="45" customHeight="1" x14ac:dyDescent="0.15"/>
    <row r="1119" ht="45" customHeight="1" x14ac:dyDescent="0.15"/>
    <row r="1120" ht="45" customHeight="1" x14ac:dyDescent="0.15"/>
    <row r="1121" ht="45" customHeight="1" x14ac:dyDescent="0.15"/>
    <row r="1122" ht="45" customHeight="1" x14ac:dyDescent="0.15"/>
    <row r="1123" ht="45" customHeight="1" x14ac:dyDescent="0.15"/>
    <row r="1124" ht="45" customHeight="1" x14ac:dyDescent="0.15"/>
    <row r="1125" ht="45" customHeight="1" x14ac:dyDescent="0.15"/>
    <row r="1126" ht="45" customHeight="1" x14ac:dyDescent="0.15"/>
    <row r="1127" ht="45" customHeight="1" x14ac:dyDescent="0.15"/>
    <row r="1128" ht="45" customHeight="1" x14ac:dyDescent="0.15"/>
    <row r="1129" ht="45" customHeight="1" x14ac:dyDescent="0.15"/>
    <row r="1130" ht="45" customHeight="1" x14ac:dyDescent="0.15"/>
    <row r="1131" ht="45" customHeight="1" x14ac:dyDescent="0.15"/>
    <row r="1132" ht="45" customHeight="1" x14ac:dyDescent="0.15"/>
    <row r="1133" ht="45" customHeight="1" x14ac:dyDescent="0.15"/>
    <row r="1134" ht="45" customHeight="1" x14ac:dyDescent="0.15"/>
    <row r="1135" ht="45" customHeight="1" x14ac:dyDescent="0.15"/>
    <row r="1136" ht="45" customHeight="1" x14ac:dyDescent="0.15"/>
    <row r="1137" ht="45" customHeight="1" x14ac:dyDescent="0.15"/>
    <row r="1138" ht="45" customHeight="1" x14ac:dyDescent="0.15"/>
    <row r="1139" ht="45" customHeight="1" x14ac:dyDescent="0.15"/>
    <row r="1140" ht="45" customHeight="1" x14ac:dyDescent="0.15"/>
    <row r="1141" ht="45" customHeight="1" x14ac:dyDescent="0.15"/>
    <row r="1142" ht="45" customHeight="1" x14ac:dyDescent="0.15"/>
    <row r="1143" ht="45" customHeight="1" x14ac:dyDescent="0.15"/>
    <row r="1144" ht="45" customHeight="1" x14ac:dyDescent="0.15"/>
    <row r="1145" ht="45" customHeight="1" x14ac:dyDescent="0.15"/>
    <row r="1146" ht="45" customHeight="1" x14ac:dyDescent="0.15"/>
    <row r="1147" ht="45" customHeight="1" x14ac:dyDescent="0.15"/>
    <row r="1148" ht="45" customHeight="1" x14ac:dyDescent="0.15"/>
    <row r="1149" ht="45" customHeight="1" x14ac:dyDescent="0.15"/>
    <row r="1150" ht="45" customHeight="1" x14ac:dyDescent="0.15"/>
    <row r="1151" ht="45" customHeight="1" x14ac:dyDescent="0.15"/>
    <row r="1152" ht="45" customHeight="1" x14ac:dyDescent="0.15"/>
    <row r="1153" ht="45" customHeight="1" x14ac:dyDescent="0.15"/>
    <row r="1154" ht="45" customHeight="1" x14ac:dyDescent="0.15"/>
    <row r="1155" ht="45" customHeight="1" x14ac:dyDescent="0.15"/>
    <row r="1156" ht="45" customHeight="1" x14ac:dyDescent="0.15"/>
    <row r="1157" ht="45" customHeight="1" x14ac:dyDescent="0.15"/>
    <row r="1158" ht="45" customHeight="1" x14ac:dyDescent="0.15"/>
    <row r="1159" ht="45" customHeight="1" x14ac:dyDescent="0.15"/>
    <row r="1160" ht="45" customHeight="1" x14ac:dyDescent="0.15"/>
    <row r="1161" ht="45" customHeight="1" x14ac:dyDescent="0.15"/>
    <row r="1162" ht="45" customHeight="1" x14ac:dyDescent="0.15"/>
    <row r="1163" ht="45" customHeight="1" x14ac:dyDescent="0.15"/>
    <row r="1164" ht="45" customHeight="1" x14ac:dyDescent="0.15"/>
    <row r="1165" ht="45" customHeight="1" x14ac:dyDescent="0.15"/>
    <row r="1166" ht="45" customHeight="1" x14ac:dyDescent="0.15"/>
    <row r="1167" ht="45" customHeight="1" x14ac:dyDescent="0.15"/>
    <row r="1168" ht="45" customHeight="1" x14ac:dyDescent="0.15"/>
    <row r="1169" ht="45" customHeight="1" x14ac:dyDescent="0.15"/>
    <row r="1170" ht="45" customHeight="1" x14ac:dyDescent="0.15"/>
    <row r="1171" ht="45" customHeight="1" x14ac:dyDescent="0.15"/>
    <row r="1172" ht="45" customHeight="1" x14ac:dyDescent="0.15"/>
    <row r="1173" ht="45" customHeight="1" x14ac:dyDescent="0.15"/>
    <row r="1174" ht="45" customHeight="1" x14ac:dyDescent="0.15"/>
    <row r="1175" ht="45" customHeight="1" x14ac:dyDescent="0.15"/>
    <row r="1176" ht="45" customHeight="1" x14ac:dyDescent="0.15"/>
    <row r="1177" ht="45" customHeight="1" x14ac:dyDescent="0.15"/>
    <row r="1178" ht="45" customHeight="1" x14ac:dyDescent="0.15"/>
    <row r="1179" ht="45" customHeight="1" x14ac:dyDescent="0.15"/>
    <row r="1180" ht="45" customHeight="1" x14ac:dyDescent="0.15"/>
    <row r="1181" ht="45" customHeight="1" x14ac:dyDescent="0.15"/>
    <row r="1182" ht="45" customHeight="1" x14ac:dyDescent="0.15"/>
    <row r="1183" ht="45" customHeight="1" x14ac:dyDescent="0.15"/>
    <row r="1184" ht="45" customHeight="1" x14ac:dyDescent="0.15"/>
    <row r="1185" ht="45" customHeight="1" x14ac:dyDescent="0.15"/>
    <row r="1186" ht="45" customHeight="1" x14ac:dyDescent="0.15"/>
    <row r="1187" ht="45" customHeight="1" x14ac:dyDescent="0.15"/>
    <row r="1188" ht="45" customHeight="1" x14ac:dyDescent="0.15"/>
    <row r="1189" ht="45" customHeight="1" x14ac:dyDescent="0.15"/>
    <row r="1190" ht="45" customHeight="1" x14ac:dyDescent="0.15"/>
    <row r="1191" ht="45" customHeight="1" x14ac:dyDescent="0.15"/>
    <row r="1192" ht="45" customHeight="1" x14ac:dyDescent="0.15"/>
    <row r="1193" ht="45" customHeight="1" x14ac:dyDescent="0.15"/>
    <row r="1194" ht="45" customHeight="1" x14ac:dyDescent="0.15"/>
    <row r="1195" ht="45" customHeight="1" x14ac:dyDescent="0.15"/>
    <row r="1196" ht="45" customHeight="1" x14ac:dyDescent="0.15"/>
    <row r="1197" ht="45" customHeight="1" x14ac:dyDescent="0.15"/>
    <row r="1198" ht="45" customHeight="1" x14ac:dyDescent="0.15"/>
    <row r="1199" ht="45" customHeight="1" x14ac:dyDescent="0.15"/>
    <row r="1200" ht="45" customHeight="1" x14ac:dyDescent="0.15"/>
    <row r="1201" ht="45" customHeight="1" x14ac:dyDescent="0.15"/>
    <row r="1202" ht="45" customHeight="1" x14ac:dyDescent="0.15"/>
    <row r="1203" ht="45" customHeight="1" x14ac:dyDescent="0.15"/>
    <row r="1204" ht="45" customHeight="1" x14ac:dyDescent="0.15"/>
    <row r="1205" ht="45" customHeight="1" x14ac:dyDescent="0.15"/>
    <row r="1206" ht="45" customHeight="1" x14ac:dyDescent="0.15"/>
    <row r="1207" ht="45" customHeight="1" x14ac:dyDescent="0.15"/>
    <row r="1208" ht="45" customHeight="1" x14ac:dyDescent="0.15"/>
    <row r="1209" ht="45" customHeight="1" x14ac:dyDescent="0.15"/>
    <row r="1210" ht="45" customHeight="1" x14ac:dyDescent="0.15"/>
    <row r="1211" ht="45" customHeight="1" x14ac:dyDescent="0.15"/>
    <row r="1212" ht="45" customHeight="1" x14ac:dyDescent="0.15"/>
    <row r="1213" ht="45" customHeight="1" x14ac:dyDescent="0.15"/>
    <row r="1214" ht="45" customHeight="1" x14ac:dyDescent="0.15"/>
    <row r="1215" ht="45" customHeight="1" x14ac:dyDescent="0.15"/>
    <row r="1216" ht="45" customHeight="1" x14ac:dyDescent="0.15"/>
    <row r="1217" ht="45" customHeight="1" x14ac:dyDescent="0.15"/>
    <row r="1218" ht="45" customHeight="1" x14ac:dyDescent="0.15"/>
    <row r="1219" ht="45" customHeight="1" x14ac:dyDescent="0.15"/>
    <row r="1220" ht="45" customHeight="1" x14ac:dyDescent="0.15"/>
    <row r="1221" ht="45" customHeight="1" x14ac:dyDescent="0.15"/>
    <row r="1222" ht="45" customHeight="1" x14ac:dyDescent="0.15"/>
    <row r="1223" ht="45" customHeight="1" x14ac:dyDescent="0.15"/>
    <row r="1224" ht="45" customHeight="1" x14ac:dyDescent="0.15"/>
    <row r="1225" ht="45" customHeight="1" x14ac:dyDescent="0.15"/>
    <row r="1226" ht="45" customHeight="1" x14ac:dyDescent="0.15"/>
    <row r="1227" ht="45" customHeight="1" x14ac:dyDescent="0.15"/>
    <row r="1228" ht="45" customHeight="1" x14ac:dyDescent="0.15"/>
    <row r="1229" ht="45" customHeight="1" x14ac:dyDescent="0.15"/>
    <row r="1230" ht="45" customHeight="1" x14ac:dyDescent="0.15"/>
    <row r="1231" ht="45" customHeight="1" x14ac:dyDescent="0.15"/>
    <row r="1232" ht="45" customHeight="1" x14ac:dyDescent="0.15"/>
  </sheetData>
  <autoFilter ref="A2:R1009" xr:uid="{00000000-0009-0000-0000-000001000000}"/>
  <mergeCells count="1">
    <mergeCell ref="A1:R1"/>
  </mergeCells>
  <phoneticPr fontId="2"/>
  <conditionalFormatting sqref="B3:B781">
    <cfRule type="duplicateValues" dxfId="66" priority="343"/>
  </conditionalFormatting>
  <conditionalFormatting sqref="B782:B813">
    <cfRule type="duplicateValues" dxfId="65" priority="33"/>
  </conditionalFormatting>
  <conditionalFormatting sqref="B814:B819">
    <cfRule type="duplicateValues" dxfId="64" priority="55"/>
  </conditionalFormatting>
  <conditionalFormatting sqref="B820:B822">
    <cfRule type="duplicateValues" dxfId="63" priority="66"/>
  </conditionalFormatting>
  <conditionalFormatting sqref="B823">
    <cfRule type="duplicateValues" dxfId="62" priority="77"/>
  </conditionalFormatting>
  <conditionalFormatting sqref="B824:B874">
    <cfRule type="duplicateValues" dxfId="61" priority="99"/>
  </conditionalFormatting>
  <conditionalFormatting sqref="B875:B892">
    <cfRule type="duplicateValues" dxfId="60" priority="121"/>
  </conditionalFormatting>
  <conditionalFormatting sqref="B893:B915">
    <cfRule type="duplicateValues" dxfId="59" priority="132"/>
  </conditionalFormatting>
  <conditionalFormatting sqref="B916:B921">
    <cfRule type="duplicateValues" dxfId="58" priority="146"/>
  </conditionalFormatting>
  <conditionalFormatting sqref="B922:B923">
    <cfRule type="duplicateValues" dxfId="57" priority="160"/>
  </conditionalFormatting>
  <conditionalFormatting sqref="B924:B925">
    <cfRule type="duplicateValues" dxfId="56" priority="188"/>
  </conditionalFormatting>
  <conditionalFormatting sqref="B926:B932">
    <cfRule type="duplicateValues" dxfId="55" priority="202"/>
  </conditionalFormatting>
  <conditionalFormatting sqref="B933:B1009">
    <cfRule type="duplicateValues" dxfId="54" priority="316"/>
  </conditionalFormatting>
  <dataValidations count="5">
    <dataValidation imeMode="off" allowBlank="1" showInputMessage="1" showErrorMessage="1" sqref="B2 H2 K855:L858 K781:M782 G483:G488 F483:F496 F932 F478:F481 K892:L893 F409:F449 F396:F397 K896:L899 K842:L842 K635:L637 O838 F347:F363 F326:F344 K790:L792 K874:L876 K647:L647 K795:L798 K667:L668 N585:O585 F305:F323 K838:L839 O921 F284:F296 F263:F281 O915 K481:L481 K716:L716 F249:F259 K783:L783 K925:L925 O874 K739:L749 F242:F245 K932:L932 F164:F239 J410:J411 K526:L527 O925 O899 K915:L915 K921:L921 F58:F155 F22:F33 O892:O893 J333 K40:K41 O932 K42:L42 O876 O840:O842 L51:L54 O858 K50:K54 O781:O783 O850:O852 K822:L823 K55:L55 O822:O823 K819:L819 K56:K57 O798 K185:L187 K298:L303 K691:L691 O790:O792 O819 F925 F48 F457:F458 F838:F841 F710:F712 K719:L719 K614:L615 K608:L612 K535:L537 F779:F782 F915 F921 G602 F892 K497:K504 F583:F584 K467:L468 N578:O579 G490 F3:F14 F755:F756 G587:G591 F822:F823 F874 K432:L436 K429:L429 F819 K414:L426 K396:L397 K347:L363 K326:L344 K305:L323 K284:L296 K279:L281 K249:L276 K242:L245 K191:L239 K176:L178 F646:F659 K730:N733 F42 K840:M841 K850:L852 F51:F55 F298:F303 G759:G764 F719 K164:L174 K108:L155 K58:L106 K48:L49 F706:F708 N729:O729 K43:K47 M240:O241 K2:L14 K16:L33 K734:O738 M757:O758 M750:O754 L410:N411 M246:O248 E268:E269 E410:E411 F668:F704 F662:F666 F633:F644 F626:F631 F586:F619 G560:G572 F510:F577 M237 K755:L756 K651:L652 K655:L655 K522:L522 K529:L529 K495:L496 K710:L712 L412:L413 M254 K606:L606 K515:M518 K580:L586 K779:L780 K410:K413 K639:L639 K617:L617 K634:M634 O2:O14 O226:O239 O140:O141 O48 O651:O652 O522 O655 O529 O710:O712 O586 O606 O580:O584 O647 O716 O617 O634 O668 O481 O779 O495:O504 O42 O51:O55 O185:O187 O298:O303 O263:O276 O215:O217 O526:O527 O614:O615 O608:O612 O535:O537 O432:O436 O429 O410:O426 O396:O397 O360:O363 O347:O354 O334:O344 O332 O326:O330 O321:O323 O305:O315 O285:O296 O279 O249:O256 O242:O245 O191:O213 O176:O178 O164:O174 O152:O155 O108:O125 O58:O106 O23:O33 K720:M729 O720:O722 N720:N728" xr:uid="{00000000-0002-0000-0100-000000000000}"/>
    <dataValidation allowBlank="1" showInputMessage="1" showErrorMessage="1" prompt="H27.7月末で移転した旨の連絡有。届出待ち。_x000a_旧住所：中央4-1-3　ボニータ新中野202_x000a_H27.8.18施設からFAXあり。" sqref="G197" xr:uid="{00000000-0002-0000-0100-000001000000}"/>
    <dataValidation type="list" allowBlank="1" showInputMessage="1" showErrorMessage="1" sqref="P698:P699 Q4:Q697 Q700:Q932" xr:uid="{00000000-0002-0000-0100-000002000000}">
      <formula1>"有"</formula1>
    </dataValidation>
    <dataValidation imeMode="halfAlpha" allowBlank="1" showInputMessage="1" showErrorMessage="1" sqref="O3:O932 I4:I932 H3:H932 B3:B932 K3:L932" xr:uid="{00000000-0002-0000-0100-000003000000}"/>
    <dataValidation type="list" allowBlank="1" showInputMessage="1" showErrorMessage="1" sqref="D3:D932" xr:uid="{00000000-0002-0000-0100-000004000000}">
      <formula1>"☆"</formula1>
    </dataValidation>
  </dataValidations>
  <hyperlinks>
    <hyperlink ref="R902" r:id="rId1" xr:uid="{00000000-0004-0000-0100-000000000000}"/>
    <hyperlink ref="R879" r:id="rId2" xr:uid="{00000000-0004-0000-0100-000001000000}"/>
    <hyperlink ref="R861" r:id="rId3" xr:uid="{00000000-0004-0000-0100-000002000000}"/>
  </hyperlinks>
  <printOptions horizontalCentered="1"/>
  <pageMargins left="0.39370078740157483" right="0.39370078740157483" top="0.39370078740157483" bottom="0.39370078740157483" header="0.39370078740157483" footer="0.19685039370078741"/>
  <pageSetup paperSize="9" scale="59" fitToHeight="0" orientation="landscape" r:id="rId4"/>
  <headerFooter>
    <oddFooter>&amp;R&amp;P/&amp;N</oddFooter>
  </headerFooter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2C6FCB25-511B-4E0B-A5E9-E002D7672B83}">
            <xm:f>$H3='\\10.226.120.3\保育支援課\保育_民間\H21以降\02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2" id="{17172C57-D383-4740-AA2D-9D211880E584}">
            <xm:f>$H3='\\10.226.120.3\保育支援課\保育_民間\H21以降\02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C3:R813</xm:sqref>
        </x14:conditionalFormatting>
        <x14:conditionalFormatting xmlns:xm="http://schemas.microsoft.com/office/excel/2006/main">
          <x14:cfRule type="expression" priority="53" id="{64D4F559-5E55-4922-8C7C-79B88D38BBA5}">
            <xm:f>$H814='\\10.226.120.3\保育支援課\保育_民間\H21以降\02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4" id="{4EFEE915-EFE4-4360-89FB-C2282C145822}">
            <xm:f>$H814='\\10.226.120.3\保育支援課\保育_民間\H21以降\02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C814:R819</xm:sqref>
        </x14:conditionalFormatting>
        <x14:conditionalFormatting xmlns:xm="http://schemas.microsoft.com/office/excel/2006/main">
          <x14:cfRule type="expression" priority="64" id="{2043C382-F395-4F11-907C-FABA92C839C1}">
            <xm:f>$H820='\\10.226.120.3\保育支援課\保育_民間\H21以降\02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65" id="{F6B4CC31-B4D2-4125-9493-89F84AD9B234}">
            <xm:f>$H820='\\10.226.120.3\保育支援課\保育_民間\H21以降\02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C820:R822</xm:sqref>
        </x14:conditionalFormatting>
        <x14:conditionalFormatting xmlns:xm="http://schemas.microsoft.com/office/excel/2006/main">
          <x14:cfRule type="expression" priority="75" id="{82082BA7-0E23-4D26-9031-83848BD526EB}">
            <xm:f>$H823='C:\Users\T0532884\Documents\修正\[2022年7月1日(確定)施設名簿【認可外保育施設】.xlsx]リスト'!#REF!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76" id="{CAAA2CD2-75D6-4AFC-BD6D-D9A9A599540C}">
            <xm:f>$H823='C:\Users\T0532884\Documents\修正\[2022年7月1日(確定)施設名簿【認可外保育施設】.xlsx]リスト'!#REF!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C823:R823</xm:sqref>
        </x14:conditionalFormatting>
        <x14:conditionalFormatting xmlns:xm="http://schemas.microsoft.com/office/excel/2006/main">
          <x14:cfRule type="expression" priority="97" id="{80708ADB-1AA1-415A-8778-849D2ED27A6F}">
            <xm:f>$H824='\\10.226.120.3\保育支援課\保育_民間\H21以降\02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98" id="{784E23E4-9305-44E6-91A0-F5958391D3FC}">
            <xm:f>$H824='\\10.226.120.3\保育支援課\保育_民間\H21以降\02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C824:R874</xm:sqref>
        </x14:conditionalFormatting>
        <x14:conditionalFormatting xmlns:xm="http://schemas.microsoft.com/office/excel/2006/main">
          <x14:cfRule type="expression" priority="119" id="{475D5EEA-F670-4248-87B3-CE07E0E78BB8}">
            <xm:f>$H875='\\10.226.120.3\保育支援課\保育_民間\H21以降\02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20" id="{6A3D8022-45BA-452D-878F-5E9561E59967}">
            <xm:f>$H875='\\10.226.120.3\保育支援課\保育_民間\H21以降\02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C875:R892</xm:sqref>
        </x14:conditionalFormatting>
        <x14:conditionalFormatting xmlns:xm="http://schemas.microsoft.com/office/excel/2006/main">
          <x14:cfRule type="expression" priority="131" id="{D801860E-EC13-4C82-8575-64E4CE7A87B5}">
            <xm:f>$H893='\\10.226.120.3\保育支援課\保育_民間\H21以降\02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30" id="{2B27C1E8-A70B-4EE0-BD7F-EEAAB77C9DF0}">
            <xm:f>$H893='\\10.226.120.3\保育支援課\保育_民間\H21以降\02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C893:R915</xm:sqref>
        </x14:conditionalFormatting>
        <x14:conditionalFormatting xmlns:xm="http://schemas.microsoft.com/office/excel/2006/main">
          <x14:cfRule type="expression" priority="145" id="{9E137FCC-7169-436B-841F-79B74784E318}">
            <xm:f>$H916='\\10.226.120.3\保育支援課\保育_民間\H21以降\02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44" id="{95D42C39-E494-4B3D-87DF-80F391D201E9}">
            <xm:f>$H916='\\10.226.120.3\保育支援課\保育_民間\H21以降\02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C916:R921</xm:sqref>
        </x14:conditionalFormatting>
        <x14:conditionalFormatting xmlns:xm="http://schemas.microsoft.com/office/excel/2006/main">
          <x14:cfRule type="expression" priority="187" id="{7C480218-1BE0-449A-A47B-24560BC797EE}">
            <xm:f>$H922='\\10.226.120.3\保育支援課\保育_民間\H21以降\02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86" id="{4B32A7DA-6616-45AB-A6E0-7B9DDC5CBCAB}">
            <xm:f>$H922='\\10.226.120.3\保育支援課\保育_民間\H21以降\02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C922:R925</xm:sqref>
        </x14:conditionalFormatting>
        <x14:conditionalFormatting xmlns:xm="http://schemas.microsoft.com/office/excel/2006/main">
          <x14:cfRule type="expression" priority="201" id="{2D68F293-0F55-4844-8011-EA27ECE5EA8D}">
            <xm:f>$H926='\\10.226.120.3\保育支援課\保育_民間\H21以降\02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200" id="{4A643A6E-C2C3-4240-80B1-5ED6979526BE}">
            <xm:f>$H926='\\10.226.120.3\保育支援課\保育_民間\H21以降\02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C926:R932</xm:sqref>
        </x14:conditionalFormatting>
        <x14:conditionalFormatting xmlns:xm="http://schemas.microsoft.com/office/excel/2006/main">
          <x14:cfRule type="expression" priority="314" id="{CD9009E6-855E-42D9-8485-0E9402A45DF0}">
            <xm:f>$H933='\\10.226.120.3\保育支援課\保育_民間\H21以降\02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15" id="{5EE2792C-2841-4C4B-B8D1-FFEE9A6068D5}">
            <xm:f>$H933='\\10.226.120.3\保育支援課\保育_民間\H21以降\02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C933:R1009</xm:sqref>
        </x14:conditionalFormatting>
        <x14:conditionalFormatting xmlns:xm="http://schemas.microsoft.com/office/excel/2006/main">
          <x14:cfRule type="expression" priority="29" id="{2ED488DA-597F-486D-B3A6-5D62D5B24CDC}">
            <xm:f>$H782='\\10.226.120.3\保育支援課\保育_民間\H21以降\02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0" id="{0B667303-8F04-4B97-BCCF-2D2C5D030FF4}">
            <xm:f>$H782='\\10.226.120.3\保育支援課\保育_民間\H21以降\02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G782:G804 G807</xm:sqref>
        </x14:conditionalFormatting>
        <x14:conditionalFormatting xmlns:xm="http://schemas.microsoft.com/office/excel/2006/main">
          <x14:cfRule type="expression" priority="96" id="{2F8F6195-A84B-4680-B7A0-E4D23564DF74}">
            <xm:f>$H824='\\10.226.120.3\保育支援課\保育_民間\H21以降\02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95" id="{5B00CCC7-08B4-4764-B4DD-75CAEED9E2F3}">
            <xm:f>$H824='\\10.226.120.3\保育支援課\保育_民間\H21以降\02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G824:G864 G867</xm:sqref>
        </x14:conditionalFormatting>
        <x14:conditionalFormatting xmlns:xm="http://schemas.microsoft.com/office/excel/2006/main">
          <x14:cfRule type="expression" priority="117" id="{C932D878-F7F3-44AB-8B19-1B2072A0DE1A}">
            <xm:f>$H875='\\10.226.120.3\保育支援課\保育_民間\H21以降\02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8" id="{53552A42-B446-4AE5-A7C8-E08783AD7D31}">
            <xm:f>$H875='\\10.226.120.3\保育支援課\保育_民間\H21以降\02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G875:G882 G885</xm:sqref>
        </x14:conditionalFormatting>
        <x14:conditionalFormatting xmlns:xm="http://schemas.microsoft.com/office/excel/2006/main">
          <x14:cfRule type="expression" priority="128" id="{64A2B56F-CE25-49C3-B262-05A4FC375F32}">
            <xm:f>$H893='\\10.226.120.3\保育支援課\保育_民間\H21以降\02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29" id="{8032C49F-00E3-4B20-A63E-AD129DC17471}">
            <xm:f>$H893='\\10.226.120.3\保育支援課\保育_民間\H21以降\02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G893:G905 G908</xm:sqref>
        </x14:conditionalFormatting>
        <x14:conditionalFormatting xmlns:xm="http://schemas.microsoft.com/office/excel/2006/main">
          <x14:cfRule type="expression" priority="312" id="{6A133F10-E1D7-44DE-9A32-9E796C670213}">
            <xm:f>$H933='\\10.226.120.3\保育支援課\保育_民間\H21以降\02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13" id="{710A093C-4D31-4C7A-B6D0-AD675356B914}">
            <xm:f>$H933='\\10.226.120.3\保育支援課\保育_民間\H21以降\02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G933:G998 G1001</xm:sqref>
        </x14:conditionalFormatting>
        <x14:conditionalFormatting xmlns:xm="http://schemas.microsoft.com/office/excel/2006/main">
          <x14:cfRule type="expression" priority="24" id="{5148C95C-1C45-4E9F-BD59-7D453677CF81}">
            <xm:f>$H782='\\10.226.120.3\保育支援課\保育_民間\H21以降\02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23" id="{B74628DB-2315-4C36-A9D9-95816E14F7A8}">
            <xm:f>$H782='\\10.226.120.3\保育支援課\保育_民間\H21以降\02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I782:J813</xm:sqref>
        </x14:conditionalFormatting>
        <x14:conditionalFormatting xmlns:xm="http://schemas.microsoft.com/office/excel/2006/main">
          <x14:cfRule type="expression" priority="45" id="{FD1F4C50-4D7C-42AE-B778-136B86319CC1}">
            <xm:f>$H814='\\10.226.120.3\保育支援課\保育_民間\H21以降\02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6" id="{41E308B5-433F-4878-8C03-0B4DC1C70DF3}">
            <xm:f>$H814='\\10.226.120.3\保育支援課\保育_民間\H21以降\02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I814:J819</xm:sqref>
        </x14:conditionalFormatting>
        <x14:conditionalFormatting xmlns:xm="http://schemas.microsoft.com/office/excel/2006/main">
          <x14:cfRule type="expression" priority="56" id="{FC282B32-63CE-481F-B798-6B0DEFFF9D06}">
            <xm:f>$H820='\\10.226.120.3\保育支援課\保育_民間\H21以降\02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7" id="{FBDC7D71-7281-4D8A-8556-0859B0471D55}">
            <xm:f>$H820='\\10.226.120.3\保育支援課\保育_民間\H21以降\02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I820:J822</xm:sqref>
        </x14:conditionalFormatting>
        <x14:conditionalFormatting xmlns:xm="http://schemas.microsoft.com/office/excel/2006/main">
          <x14:cfRule type="expression" priority="68" id="{AFA43F12-588D-4C63-891A-598C7F5225EB}">
            <xm:f>$H823='C:\Users\T0532884\Documents\修正\[2022年7月1日(確定)施設名簿【認可外保育施設】.xlsx]リスト'!#REF!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67" id="{B74DCFCE-8C06-46B8-B1C6-6D147E551003}">
            <xm:f>$H823='C:\Users\T0532884\Documents\修正\[2022年7月1日(確定)施設名簿【認可外保育施設】.xlsx]リスト'!#REF!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I823:J823</xm:sqref>
        </x14:conditionalFormatting>
        <x14:conditionalFormatting xmlns:xm="http://schemas.microsoft.com/office/excel/2006/main">
          <x14:cfRule type="expression" priority="90" id="{B529489D-A740-448F-BF81-AF50BA1F4A03}">
            <xm:f>$H824='\\10.226.120.3\保育支援課\保育_民間\H21以降\02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89" id="{2DAC6640-8A74-4BFF-A556-4CD34F9AF529}">
            <xm:f>$H824='\\10.226.120.3\保育支援課\保育_民間\H21以降\02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I824:J874</xm:sqref>
        </x14:conditionalFormatting>
        <x14:conditionalFormatting xmlns:xm="http://schemas.microsoft.com/office/excel/2006/main">
          <x14:cfRule type="expression" priority="112" id="{EF61C43B-D9EE-4E9B-9743-8E54F0B3EF50}">
            <xm:f>$H875='\\10.226.120.3\保育支援課\保育_民間\H21以降\02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11" id="{381A5D72-11C7-4124-93DE-11F10A01471D}">
            <xm:f>$H875='\\10.226.120.3\保育支援課\保育_民間\H21以降\02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I875:J892</xm:sqref>
        </x14:conditionalFormatting>
        <x14:conditionalFormatting xmlns:xm="http://schemas.microsoft.com/office/excel/2006/main">
          <x14:cfRule type="expression" priority="123" id="{8B5EEBF0-8C2A-4F28-8CED-D6B85DAC1768}">
            <xm:f>$H893='\\10.226.120.3\保育支援課\保育_民間\H21以降\02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22" id="{5FAD1F35-4ABB-4208-9FB7-4A665F287A65}">
            <xm:f>$H893='\\10.226.120.3\保育支援課\保育_民間\H21以降\02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I893:J915</xm:sqref>
        </x14:conditionalFormatting>
        <x14:conditionalFormatting xmlns:xm="http://schemas.microsoft.com/office/excel/2006/main">
          <x14:cfRule type="expression" priority="134" id="{FEDA9F02-4CD6-41EA-B9FB-B74BB4323F79}">
            <xm:f>$H916='\\10.226.120.3\保育支援課\保育_民間\H21以降\02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33" id="{F6731E44-79B6-4BD9-B98A-19415E791948}">
            <xm:f>$H916='\\10.226.120.3\保育支援課\保育_民間\H21以降\02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I916:J921</xm:sqref>
        </x14:conditionalFormatting>
        <x14:conditionalFormatting xmlns:xm="http://schemas.microsoft.com/office/excel/2006/main">
          <x14:cfRule type="expression" priority="147" id="{C1BA2BF7-CCCB-4BBE-B9C6-F48304AD9583}">
            <xm:f>$H922='\\10.226.120.3\保育支援課\保育_民間\H21以降\02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8" id="{0F302972-E49B-42AF-AE26-59BAE1A9805C}">
            <xm:f>$H922='\\10.226.120.3\保育支援課\保育_民間\H21以降\02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I922:J925</xm:sqref>
        </x14:conditionalFormatting>
        <x14:conditionalFormatting xmlns:xm="http://schemas.microsoft.com/office/excel/2006/main">
          <x14:cfRule type="expression" priority="189" id="{B07AC891-358B-42DB-97A1-4610AA4ADB0D}">
            <xm:f>$H926='\\10.226.120.3\保育支援課\保育_民間\H21以降\02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90" id="{853114BC-C903-46AE-90E5-6259AE57406F}">
            <xm:f>$H926='\\10.226.120.3\保育支援課\保育_民間\H21以降\02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I926:J932</xm:sqref>
        </x14:conditionalFormatting>
        <x14:conditionalFormatting xmlns:xm="http://schemas.microsoft.com/office/excel/2006/main">
          <x14:cfRule type="expression" priority="306" id="{DC93F312-7854-419C-A95C-0CDF5D236EEA}">
            <xm:f>$H933='\\10.226.120.3\保育支援課\保育_民間\H21以降\02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07" id="{733564BC-340D-4550-B7AD-2C42525E47E3}">
            <xm:f>$H933='\\10.226.120.3\保育支援課\保育_民間\H21以降\02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I933:J1009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5000000}">
          <x14:formula1>
            <xm:f>'\\10.226.120.3\保育支援課\保育_民間\H21以降\02　認可外（ベビーホテル等）\18　施設名簿\web更新\R3\2021‐8月1日付一覧\1　施設一覧\[2021年8月1日(確定)施設名簿【認可外保育施設】 .xlsx]リスト'!#REF!</xm:f>
          </x14:formula1>
          <xm:sqref>C926:C932</xm:sqref>
        </x14:dataValidation>
        <x14:dataValidation type="list" allowBlank="1" showInputMessage="1" showErrorMessage="1" xr:uid="{00000000-0002-0000-0100-000006000000}">
          <x14:formula1>
            <xm:f>'\\10.226.120.3\保育支援課\保育_民間\H21以降\02　認可外（ベビーホテル等）\18　施設名簿\web更新\R3\2021‐11月1日付一覧\1　施設一覧\[2021年11月1日(確定)施設名簿【認可外保育施設】 .xlsx]リスト'!#REF!</xm:f>
          </x14:formula1>
          <xm:sqref>C922:C925</xm:sqref>
        </x14:dataValidation>
        <x14:dataValidation type="list" allowBlank="1" showInputMessage="1" showErrorMessage="1" xr:uid="{00000000-0002-0000-0100-000007000000}">
          <x14:formula1>
            <xm:f>'\\10.226.120.3\保育支援課\保育_民間\H21以降\02　認可外（ベビーホテル等）\18　施設名簿\web更新\R3\2022‐2月1日付一覧\1　施設一覧\[2022年2月1日(確定)施設名簿【認可外保育施設】.xlsx]リスト'!#REF!</xm:f>
          </x14:formula1>
          <xm:sqref>C916:C921</xm:sqref>
        </x14:dataValidation>
        <x14:dataValidation type="list" allowBlank="1" showInputMessage="1" showErrorMessage="1" xr:uid="{00000000-0002-0000-0100-000008000000}">
          <x14:formula1>
            <xm:f>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</x14:formula1>
          <xm:sqref>C893:C915</xm:sqref>
        </x14:dataValidation>
        <x14:dataValidation type="list" allowBlank="1" showInputMessage="1" showErrorMessage="1" xr:uid="{00000000-0002-0000-0100-000009000000}">
          <x14:formula1>
            <xm:f>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</x14:formula1>
          <xm:sqref>C875:C892</xm:sqref>
        </x14:dataValidation>
        <x14:dataValidation type="list" allowBlank="1" showInputMessage="1" showErrorMessage="1" xr:uid="{00000000-0002-0000-0100-00000A000000}">
          <x14:formula1>
            <xm:f>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</x14:formula1>
          <xm:sqref>C824:C874</xm:sqref>
        </x14:dataValidation>
        <x14:dataValidation type="list" allowBlank="1" showInputMessage="1" showErrorMessage="1" xr:uid="{00000000-0002-0000-0100-00000B000000}">
          <x14:formula1>
            <xm:f>'\\10.226.120.3\保育支援課\保育_民間\H21以降\02　認可外（ベビーホテル等）\18　施設名簿\web更新\R4\2022‐6月30日・7月1日付一覧\1　施設一覧\[2022年7月1日(確定)施設名簿【認可外保育施設】.xlsx]リスト'!#REF!</xm:f>
          </x14:formula1>
          <xm:sqref>C823</xm:sqref>
        </x14:dataValidation>
        <x14:dataValidation type="list" allowBlank="1" showInputMessage="1" showErrorMessage="1" xr:uid="{00000000-0002-0000-0100-00000C000000}">
          <x14:formula1>
            <xm:f>'\\10.226.120.3\保育支援課\保育_民間\H21以降\02　認可外（ベビーホテル等）\18　施設名簿\web更新\R4\2022‐8月1日付一覧\1　施設一覧\[2022年8月1日(確定)施設名簿【認可外保育施設】 .xlsx]リスト'!#REF!</xm:f>
          </x14:formula1>
          <xm:sqref>C820:C822</xm:sqref>
        </x14:dataValidation>
        <x14:dataValidation type="list" allowBlank="1" showInputMessage="1" showErrorMessage="1" xr:uid="{00000000-0002-0000-0100-00000D000000}">
          <x14:formula1>
            <xm:f>'\\10.226.120.3\保育支援課\保育_民間\H21以降\02　認可外（ベビーホテル等）\18　施設名簿\web更新\R4\2022‐9月1日付一覧\1　施設一覧\[2022年9月1日(編集中)施設名簿【認可外保育施設】 .xlsx]リスト'!#REF!</xm:f>
          </x14:formula1>
          <xm:sqref>C814:C819</xm:sqref>
        </x14:dataValidation>
        <x14:dataValidation type="list" allowBlank="1" showInputMessage="1" showErrorMessage="1" xr:uid="{00000000-0002-0000-0100-00000E000000}">
          <x14:formula1>
            <xm:f>'\\10.226.120.3\保育支援課\保育_民間\H21以降\02　認可外（ベビーホテル等）\18　施設名簿\web更新\R4\2022‐10月1日付一覧\1　施設一覧\[2022年10月1日(確定)施設名簿【認可外保育施設】 .xlsx]リスト'!#REF!</xm:f>
          </x14:formula1>
          <xm:sqref>C3:C813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桑原　奈生子</cp:lastModifiedBy>
  <cp:lastPrinted>2023-07-20T06:39:18Z</cp:lastPrinted>
  <dcterms:created xsi:type="dcterms:W3CDTF">2016-10-06T10:49:16Z</dcterms:created>
  <dcterms:modified xsi:type="dcterms:W3CDTF">2025-04-23T05:53:10Z</dcterms:modified>
</cp:coreProperties>
</file>