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10.224.247.10\生活福祉部\10_企画課\15_援護恩給担当\遺族年金担当\■02 （仮称）第十二回特別弔慰金\15_請求勧奨\R7年度（初年度）\04_区市町村宛て通知（生存確認）\"/>
    </mc:Choice>
  </mc:AlternateContent>
  <xr:revisionPtr revIDLastSave="0" documentId="13_ncr:1_{0C97353B-BFEE-4C52-BC4C-03EFECA645D9}" xr6:coauthVersionLast="47" xr6:coauthVersionMax="47" xr10:uidLastSave="{00000000-0000-0000-0000-000000000000}"/>
  <bookViews>
    <workbookView xWindow="-108" yWindow="-108" windowWidth="23256" windowHeight="12456" tabRatio="918" firstSheet="12" activeTab="12" xr2:uid="{21AF8142-C38E-41FD-A45D-05C9FD7A549E}"/>
  </bookViews>
  <sheets>
    <sheet name="01北海道" sheetId="90" state="hidden" r:id="rId1"/>
    <sheet name="02青森県" sheetId="89" state="hidden" r:id="rId2"/>
    <sheet name="03岩手県" sheetId="88" state="hidden" r:id="rId3"/>
    <sheet name="04宮城県" sheetId="81" state="hidden" r:id="rId4"/>
    <sheet name="05秋田県" sheetId="52" state="hidden" r:id="rId5"/>
    <sheet name="06山形県" sheetId="79" state="hidden" r:id="rId6"/>
    <sheet name="07福島県" sheetId="77" state="hidden" r:id="rId7"/>
    <sheet name="08茨城県" sheetId="76" state="hidden" r:id="rId8"/>
    <sheet name="09栃木県" sheetId="53" state="hidden" r:id="rId9"/>
    <sheet name="10群馬県" sheetId="59" state="hidden" r:id="rId10"/>
    <sheet name="11埼玉県" sheetId="87" state="hidden" r:id="rId11"/>
    <sheet name="12千葉県" sheetId="82" state="hidden" r:id="rId12"/>
    <sheet name="13東京都" sheetId="66" r:id="rId13"/>
    <sheet name="14神奈川県" sheetId="15" state="hidden" r:id="rId14"/>
    <sheet name="15新潟県" sheetId="16" state="hidden" r:id="rId15"/>
    <sheet name="16富山県" sheetId="63" state="hidden" r:id="rId16"/>
    <sheet name="17石川県" sheetId="18" state="hidden" r:id="rId17"/>
    <sheet name="18福井県" sheetId="51" state="hidden" r:id="rId18"/>
    <sheet name="19山梨県" sheetId="20" state="hidden" r:id="rId19"/>
    <sheet name="20長野県" sheetId="62" state="hidden" r:id="rId20"/>
    <sheet name="21岐阜県" sheetId="75" state="hidden" r:id="rId21"/>
    <sheet name="22静岡県" sheetId="73" state="hidden" r:id="rId22"/>
    <sheet name="23愛知県" sheetId="85" state="hidden" r:id="rId23"/>
    <sheet name="24三重県" sheetId="67" state="hidden" r:id="rId24"/>
    <sheet name="25滋賀県" sheetId="72" state="hidden" r:id="rId25"/>
    <sheet name="26京都府" sheetId="27" state="hidden" r:id="rId26"/>
    <sheet name="27大阪府" sheetId="69" state="hidden" r:id="rId27"/>
    <sheet name="28兵庫県" sheetId="29" state="hidden" r:id="rId28"/>
    <sheet name="29奈良県" sheetId="71" state="hidden" r:id="rId29"/>
    <sheet name="30和歌山県" sheetId="54" state="hidden" r:id="rId30"/>
    <sheet name="31鳥取県" sheetId="61" state="hidden" r:id="rId31"/>
    <sheet name="32島根県" sheetId="57" state="hidden" r:id="rId32"/>
    <sheet name="33岡山県" sheetId="74" state="hidden" r:id="rId33"/>
    <sheet name="34広島県" sheetId="80" state="hidden" r:id="rId34"/>
    <sheet name="35山口県" sheetId="56" state="hidden" r:id="rId35"/>
    <sheet name="36徳島県" sheetId="70" state="hidden" r:id="rId36"/>
    <sheet name="37香川県" sheetId="38" state="hidden" r:id="rId37"/>
    <sheet name="38愛媛県" sheetId="55" state="hidden" r:id="rId38"/>
    <sheet name="39高知県" sheetId="40" state="hidden" r:id="rId39"/>
    <sheet name="40福岡県" sheetId="65" state="hidden" r:id="rId40"/>
    <sheet name="41佐賀県" sheetId="68" state="hidden" r:id="rId41"/>
    <sheet name="42長崎県" sheetId="43" state="hidden" r:id="rId42"/>
    <sheet name="43熊本県" sheetId="58" state="hidden" r:id="rId43"/>
    <sheet name="44大分県" sheetId="84" state="hidden" r:id="rId44"/>
    <sheet name="45宮崎県" sheetId="78" state="hidden" r:id="rId45"/>
    <sheet name="46鹿児島県" sheetId="60" state="hidden" r:id="rId46"/>
    <sheet name="47沖縄県" sheetId="64" state="hidden" r:id="rId47"/>
  </sheets>
  <definedNames>
    <definedName name="_xlnm._FilterDatabase" localSheetId="0" hidden="1">'01北海道'!$B$3:$I$3</definedName>
    <definedName name="_xlnm._FilterDatabase" localSheetId="1" hidden="1">'02青森県'!$B$3:$I$3</definedName>
    <definedName name="_xlnm._FilterDatabase" localSheetId="2" hidden="1">'03岩手県'!$B$3:$I$3</definedName>
    <definedName name="_xlnm._FilterDatabase" localSheetId="3" hidden="1">'04宮城県'!$B$3:$I$3</definedName>
    <definedName name="_xlnm._FilterDatabase" localSheetId="4" hidden="1">'05秋田県'!$B$3:$I$3</definedName>
    <definedName name="_xlnm._FilterDatabase" localSheetId="5" hidden="1">'06山形県'!$B$3:$I$3</definedName>
    <definedName name="_xlnm._FilterDatabase" localSheetId="6" hidden="1">'07福島県'!$B$3:$I$3</definedName>
    <definedName name="_xlnm._FilterDatabase" localSheetId="7" hidden="1">'08茨城県'!$B$3:$I$3</definedName>
    <definedName name="_xlnm._FilterDatabase" localSheetId="8" hidden="1">'09栃木県'!$B$3:$I$3</definedName>
    <definedName name="_xlnm._FilterDatabase" localSheetId="9" hidden="1">'10群馬県'!$B$3:$I$3</definedName>
    <definedName name="_xlnm._FilterDatabase" localSheetId="10" hidden="1">'11埼玉県'!$B$3:$I$3</definedName>
    <definedName name="_xlnm._FilterDatabase" localSheetId="11" hidden="1">'12千葉県'!$B$3:$I$3</definedName>
    <definedName name="_xlnm._FilterDatabase" localSheetId="12" hidden="1">'13東京都'!$B$3:$I$3</definedName>
    <definedName name="_xlnm._FilterDatabase" localSheetId="13" hidden="1">'14神奈川県'!$B$3:$I$3</definedName>
    <definedName name="_xlnm._FilterDatabase" localSheetId="14" hidden="1">'15新潟県'!$B$3:$I$3</definedName>
    <definedName name="_xlnm._FilterDatabase" localSheetId="15" hidden="1">'16富山県'!$B$3:$I$3</definedName>
    <definedName name="_xlnm._FilterDatabase" localSheetId="16" hidden="1">'17石川県'!$B$3:$I$3</definedName>
    <definedName name="_xlnm._FilterDatabase" localSheetId="17" hidden="1">'18福井県'!$B$3:$I$3</definedName>
    <definedName name="_xlnm._FilterDatabase" localSheetId="18" hidden="1">'19山梨県'!$B$3:$I$3</definedName>
    <definedName name="_xlnm._FilterDatabase" localSheetId="19" hidden="1">'20長野県'!$B$3:$I$3</definedName>
    <definedName name="_xlnm._FilterDatabase" localSheetId="20" hidden="1">'21岐阜県'!$B$3:$I$3</definedName>
    <definedName name="_xlnm._FilterDatabase" localSheetId="21" hidden="1">'22静岡県'!$B$3:$I$3</definedName>
    <definedName name="_xlnm._FilterDatabase" localSheetId="22" hidden="1">'23愛知県'!$B$3:$I$3</definedName>
    <definedName name="_xlnm._FilterDatabase" localSheetId="23" hidden="1">'24三重県'!$B$3:$I$3</definedName>
    <definedName name="_xlnm._FilterDatabase" localSheetId="24" hidden="1">'25滋賀県'!$B$3:$I$3</definedName>
    <definedName name="_xlnm._FilterDatabase" localSheetId="25" hidden="1">'26京都府'!$B$3:$J$3</definedName>
    <definedName name="_xlnm._FilterDatabase" localSheetId="26" hidden="1">'27大阪府'!$B$3:$I$3</definedName>
    <definedName name="_xlnm._FilterDatabase" localSheetId="27" hidden="1">'28兵庫県'!$B$3:$I$3</definedName>
    <definedName name="_xlnm._FilterDatabase" localSheetId="28" hidden="1">'29奈良県'!$B$3:$I$3</definedName>
    <definedName name="_xlnm._FilterDatabase" localSheetId="29" hidden="1">'30和歌山県'!$B$3:$I$3</definedName>
    <definedName name="_xlnm._FilterDatabase" localSheetId="30" hidden="1">'31鳥取県'!$B$3:$I$3</definedName>
    <definedName name="_xlnm._FilterDatabase" localSheetId="31" hidden="1">'32島根県'!$B$3:$I$3</definedName>
    <definedName name="_xlnm._FilterDatabase" localSheetId="32" hidden="1">'33岡山県'!$B$3:$I$3</definedName>
    <definedName name="_xlnm._FilterDatabase" localSheetId="33" hidden="1">'34広島県'!$B$3:$I$3</definedName>
    <definedName name="_xlnm._FilterDatabase" localSheetId="34" hidden="1">'35山口県'!$B$3:$I$3</definedName>
    <definedName name="_xlnm._FilterDatabase" localSheetId="35" hidden="1">'36徳島県'!$B$3:$I$3</definedName>
    <definedName name="_xlnm._FilterDatabase" localSheetId="36" hidden="1">'37香川県'!$B$3:$I$3</definedName>
    <definedName name="_xlnm._FilterDatabase" localSheetId="37" hidden="1">'38愛媛県'!$B$3:$I$3</definedName>
    <definedName name="_xlnm._FilterDatabase" localSheetId="38" hidden="1">'39高知県'!$B$3:$I$3</definedName>
    <definedName name="_xlnm._FilterDatabase" localSheetId="39" hidden="1">'40福岡県'!$B$3:$I$3</definedName>
    <definedName name="_xlnm._FilterDatabase" localSheetId="40" hidden="1">'41佐賀県'!$B$3:$I$3</definedName>
    <definedName name="_xlnm._FilterDatabase" localSheetId="41" hidden="1">'42長崎県'!$B$3:$I$3</definedName>
    <definedName name="_xlnm._FilterDatabase" localSheetId="42" hidden="1">'43熊本県'!$B$3:$I$3</definedName>
    <definedName name="_xlnm._FilterDatabase" localSheetId="43" hidden="1">'44大分県'!$B$3:$I$3</definedName>
    <definedName name="_xlnm._FilterDatabase" localSheetId="44" hidden="1">'45宮崎県'!$B$3:$I$3</definedName>
    <definedName name="_xlnm._FilterDatabase" localSheetId="45" hidden="1">'46鹿児島県'!$B$3:$I$3</definedName>
    <definedName name="_xlnm._FilterDatabase" localSheetId="46" hidden="1">'47沖縄県'!$B$3:$I$3</definedName>
    <definedName name="_xlnm.Print_Area" localSheetId="0">'01北海道'!$A$1:$O$208</definedName>
    <definedName name="_xlnm.Print_Area" localSheetId="1">'02青森県'!$A$1:$AQ$56</definedName>
    <definedName name="_xlnm.Print_Area" localSheetId="2">'03岩手県'!$A$1:$O$56</definedName>
    <definedName name="_xlnm.Print_Area" localSheetId="3">'04宮城県'!$A$1:$AR$77</definedName>
    <definedName name="_xlnm.Print_Area" localSheetId="4">'05秋田県'!$A$1:$Q$58</definedName>
    <definedName name="_xlnm.Print_Area" localSheetId="5">'06山形県'!$A$1:$R$38</definedName>
    <definedName name="_xlnm.Print_Area" localSheetId="6">'07福島県'!$A$1:$V$62</definedName>
    <definedName name="_xlnm.Print_Area" localSheetId="7">'08茨城県'!$A$1:$P$47</definedName>
    <definedName name="_xlnm.Print_Area" localSheetId="8">'09栃木県'!$A$1:$Q$28</definedName>
    <definedName name="_xlnm.Print_Area" localSheetId="9">'10群馬県'!$A$1:$T$53</definedName>
    <definedName name="_xlnm.Print_Area" localSheetId="10">'11埼玉県'!$A$1:$T$81</definedName>
    <definedName name="_xlnm.Print_Area" localSheetId="11">'12千葉県'!$A$1:$AB$62</definedName>
    <definedName name="_xlnm.Print_Area" localSheetId="12">'13東京都'!$A$1:$U$66</definedName>
    <definedName name="_xlnm.Print_Area" localSheetId="13">'14神奈川県'!$A$1:$W$59</definedName>
    <definedName name="_xlnm.Print_Area" localSheetId="14">'15新潟県'!$A$1:$Q$86</definedName>
    <definedName name="_xlnm.Print_Area" localSheetId="15">'16富山県'!$A$1:$P$23</definedName>
    <definedName name="_xlnm.Print_Area" localSheetId="16">'17石川県'!$A$1:$S$22</definedName>
    <definedName name="_xlnm.Print_Area" localSheetId="17">'18福井県'!$A$1:$Y$21</definedName>
    <definedName name="_xlnm.Print_Area" localSheetId="18">'19山梨県'!$A$1:$O$30</definedName>
    <definedName name="_xlnm.Print_Area" localSheetId="19">'20長野県'!$A$1:$V$80</definedName>
    <definedName name="_xlnm.Print_Area" localSheetId="20">'21岐阜県'!$A$1:$U$45</definedName>
    <definedName name="_xlnm.Print_Area" localSheetId="21">'22静岡県'!$A$1:$T$45</definedName>
    <definedName name="_xlnm.Print_Area" localSheetId="22">'23愛知県'!$A$1:$Y$73</definedName>
    <definedName name="_xlnm.Print_Area" localSheetId="23">'24三重県'!$A$1:$S$32</definedName>
    <definedName name="_xlnm.Print_Area" localSheetId="24">'25滋賀県'!$A$1:$AA$23</definedName>
    <definedName name="_xlnm.Print_Area" localSheetId="25">'26京都府'!$A$1:$V$73</definedName>
    <definedName name="_xlnm.Print_Area" localSheetId="26">'27大阪府'!$A$1:$J$75</definedName>
    <definedName name="_xlnm.Print_Area" localSheetId="27">'28兵庫県'!$A$1:$S$54</definedName>
    <definedName name="_xlnm.Print_Area" localSheetId="28">'29奈良県'!$A$1:$J$42</definedName>
    <definedName name="_xlnm.Print_Area" localSheetId="29">'30和歌山県'!$A$1:$J$33</definedName>
    <definedName name="_xlnm.Print_Area" localSheetId="30">'31鳥取県'!$A$1:$AD$32</definedName>
    <definedName name="_xlnm.Print_Area" localSheetId="31">'32島根県'!$A$1:$M$38</definedName>
    <definedName name="_xlnm.Print_Area" localSheetId="32">'33岡山県'!$A$1:$M$86</definedName>
    <definedName name="_xlnm.Print_Area" localSheetId="33">'34広島県'!$A$1:$J$44</definedName>
    <definedName name="_xlnm.Print_Area" localSheetId="34">'35山口県'!$A$1:$R$22</definedName>
    <definedName name="_xlnm.Print_Area" localSheetId="35">'36徳島県'!$A$1:$Q$28</definedName>
    <definedName name="_xlnm.Print_Area" localSheetId="36">'37香川県'!$A$1:$O$36</definedName>
    <definedName name="_xlnm.Print_Area" localSheetId="37">'38愛媛県'!$A$1:$L$53</definedName>
    <definedName name="_xlnm.Print_Area" localSheetId="38">'39高知県'!$A$1:$O$39</definedName>
    <definedName name="_xlnm.Print_Area" localSheetId="39">'40福岡県'!$A$1:$P$93</definedName>
    <definedName name="_xlnm.Print_Area" localSheetId="40">'41佐賀県'!$A$1:$J$33</definedName>
    <definedName name="_xlnm.Print_Area" localSheetId="41">'42長崎県'!$A$1:$J$99</definedName>
    <definedName name="_xlnm.Print_Area" localSheetId="43">'44大分県'!$A$1:$Q$21</definedName>
    <definedName name="_xlnm.Print_Area" localSheetId="44">'45宮崎県'!$A$1:$M$29</definedName>
    <definedName name="_xlnm.Print_Area" localSheetId="45">'46鹿児島県'!$A$1:$L$97</definedName>
    <definedName name="_xlnm.Print_Area" localSheetId="46">'47沖縄県'!$A$1:$J$44</definedName>
    <definedName name="_xlnm.Print_Titles" localSheetId="0">'01北海道'!$1:$3</definedName>
    <definedName name="_xlnm.Print_Titles" localSheetId="1">'02青森県'!$1:$3</definedName>
    <definedName name="_xlnm.Print_Titles" localSheetId="2">'03岩手県'!$1:$3</definedName>
    <definedName name="_xlnm.Print_Titles" localSheetId="3">'04宮城県'!$1:$3</definedName>
    <definedName name="_xlnm.Print_Titles" localSheetId="4">'05秋田県'!$1:$3</definedName>
    <definedName name="_xlnm.Print_Titles" localSheetId="5">'06山形県'!$1:$3</definedName>
    <definedName name="_xlnm.Print_Titles" localSheetId="6">'07福島県'!$1:$3</definedName>
    <definedName name="_xlnm.Print_Titles" localSheetId="7">'08茨城県'!$1:$3</definedName>
    <definedName name="_xlnm.Print_Titles" localSheetId="8">'09栃木県'!$1:$3</definedName>
    <definedName name="_xlnm.Print_Titles" localSheetId="9">'10群馬県'!$1:$3</definedName>
    <definedName name="_xlnm.Print_Titles" localSheetId="10">'11埼玉県'!$1:$3</definedName>
    <definedName name="_xlnm.Print_Titles" localSheetId="11">'12千葉県'!$1:$3</definedName>
    <definedName name="_xlnm.Print_Titles" localSheetId="12">'13東京都'!$1:$3</definedName>
    <definedName name="_xlnm.Print_Titles" localSheetId="13">'14神奈川県'!$1:$3</definedName>
    <definedName name="_xlnm.Print_Titles" localSheetId="14">'15新潟県'!$1:$3</definedName>
    <definedName name="_xlnm.Print_Titles" localSheetId="16">'17石川県'!$1:$3</definedName>
    <definedName name="_xlnm.Print_Titles" localSheetId="17">'18福井県'!$1:$3</definedName>
    <definedName name="_xlnm.Print_Titles" localSheetId="18">'19山梨県'!$1:$3</definedName>
    <definedName name="_xlnm.Print_Titles" localSheetId="19">'20長野県'!$1:$3</definedName>
    <definedName name="_xlnm.Print_Titles" localSheetId="20">'21岐阜県'!$1:$3</definedName>
    <definedName name="_xlnm.Print_Titles" localSheetId="21">'22静岡県'!$1:$3</definedName>
    <definedName name="_xlnm.Print_Titles" localSheetId="22">'23愛知県'!$1:$3</definedName>
    <definedName name="_xlnm.Print_Titles" localSheetId="23">'24三重県'!$1:$3</definedName>
    <definedName name="_xlnm.Print_Titles" localSheetId="24">'25滋賀県'!$1:$3</definedName>
    <definedName name="_xlnm.Print_Titles" localSheetId="25">'26京都府'!$1:$3</definedName>
    <definedName name="_xlnm.Print_Titles" localSheetId="26">'27大阪府'!$1:$3</definedName>
    <definedName name="_xlnm.Print_Titles" localSheetId="27">'28兵庫県'!$1:$3</definedName>
    <definedName name="_xlnm.Print_Titles" localSheetId="28">'29奈良県'!$1:$3</definedName>
    <definedName name="_xlnm.Print_Titles" localSheetId="29">'30和歌山県'!$1:$3</definedName>
    <definedName name="_xlnm.Print_Titles" localSheetId="30">'31鳥取県'!$1:$3</definedName>
    <definedName name="_xlnm.Print_Titles" localSheetId="31">'32島根県'!$1:$3</definedName>
    <definedName name="_xlnm.Print_Titles" localSheetId="32">'33岡山県'!$1:$3</definedName>
    <definedName name="_xlnm.Print_Titles" localSheetId="33">'34広島県'!$1:$3</definedName>
    <definedName name="_xlnm.Print_Titles" localSheetId="34">'35山口県'!$1:$3</definedName>
    <definedName name="_xlnm.Print_Titles" localSheetId="35">'36徳島県'!$1:$3</definedName>
    <definedName name="_xlnm.Print_Titles" localSheetId="36">'37香川県'!$1:$3</definedName>
    <definedName name="_xlnm.Print_Titles" localSheetId="37">'38愛媛県'!$1:$3</definedName>
    <definedName name="_xlnm.Print_Titles" localSheetId="38">'39高知県'!$1:$3</definedName>
    <definedName name="_xlnm.Print_Titles" localSheetId="39">'40福岡県'!$1:$3</definedName>
    <definedName name="_xlnm.Print_Titles" localSheetId="40">'41佐賀県'!$1:$3</definedName>
    <definedName name="_xlnm.Print_Titles" localSheetId="41">'42長崎県'!$1:$3</definedName>
    <definedName name="_xlnm.Print_Titles" localSheetId="42">'43熊本県'!$1:$3</definedName>
    <definedName name="_xlnm.Print_Titles" localSheetId="43">'44大分県'!$1:$3</definedName>
    <definedName name="_xlnm.Print_Titles" localSheetId="44">'45宮崎県'!$1:$3</definedName>
    <definedName name="_xlnm.Print_Titles" localSheetId="45">'46鹿児島県'!$1:$3</definedName>
    <definedName name="_xlnm.Print_Titles" localSheetId="46">'47沖縄県'!$1:$3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<sst xmlns="http://schemas.openxmlformats.org/spreadsheetml/2006/main" count="15491" uniqueCount="11718">
  <si>
    <t>北海道にお住まいの方専用</t>
    <rPh sb="0" eb="3">
      <t>ホッカイドウ</t>
    </rPh>
    <rPh sb="5" eb="6">
      <t>ス</t>
    </rPh>
    <rPh sb="9" eb="10">
      <t>カタ</t>
    </rPh>
    <rPh sb="10" eb="12">
      <t>センヨウ</t>
    </rPh>
    <phoneticPr fontId="8"/>
  </si>
  <si>
    <t>令和７年度　市区町村援護担当課一覧</t>
    <rPh sb="6" eb="7">
      <t>シ</t>
    </rPh>
    <rPh sb="7" eb="8">
      <t>ク</t>
    </rPh>
    <rPh sb="8" eb="10">
      <t>チョウソン</t>
    </rPh>
    <rPh sb="10" eb="12">
      <t>エンゴ</t>
    </rPh>
    <rPh sb="12" eb="14">
      <t>タントウ</t>
    </rPh>
    <rPh sb="14" eb="15">
      <t>カ</t>
    </rPh>
    <rPh sb="15" eb="17">
      <t>イチラン</t>
    </rPh>
    <phoneticPr fontId="8"/>
  </si>
  <si>
    <t>市町村名</t>
    <rPh sb="0" eb="3">
      <t>シチョウソン</t>
    </rPh>
    <rPh sb="3" eb="4">
      <t>メイ</t>
    </rPh>
    <phoneticPr fontId="8"/>
  </si>
  <si>
    <t>部</t>
    <rPh sb="0" eb="1">
      <t>ブ</t>
    </rPh>
    <phoneticPr fontId="8"/>
  </si>
  <si>
    <t>課</t>
    <rPh sb="0" eb="1">
      <t>カ</t>
    </rPh>
    <phoneticPr fontId="8"/>
  </si>
  <si>
    <t>係</t>
    <rPh sb="0" eb="1">
      <t>カカリ</t>
    </rPh>
    <phoneticPr fontId="8"/>
  </si>
  <si>
    <t>電話番号</t>
    <rPh sb="0" eb="2">
      <t>デンワ</t>
    </rPh>
    <rPh sb="2" eb="4">
      <t>バンゴウ</t>
    </rPh>
    <phoneticPr fontId="8"/>
  </si>
  <si>
    <t>内線</t>
    <rPh sb="0" eb="2">
      <t>ナイセン</t>
    </rPh>
    <phoneticPr fontId="8"/>
  </si>
  <si>
    <t>郵便番号</t>
    <rPh sb="0" eb="2">
      <t>ユウビン</t>
    </rPh>
    <rPh sb="2" eb="4">
      <t>バンゴウ</t>
    </rPh>
    <phoneticPr fontId="8"/>
  </si>
  <si>
    <t>所在地</t>
    <rPh sb="0" eb="3">
      <t>ショザイチ</t>
    </rPh>
    <phoneticPr fontId="8"/>
  </si>
  <si>
    <t>札幌市中央区</t>
    <rPh sb="0" eb="3">
      <t>サッポロシ</t>
    </rPh>
    <rPh sb="3" eb="6">
      <t>チュウオウク</t>
    </rPh>
    <phoneticPr fontId="46" alignment="distributed"/>
  </si>
  <si>
    <t>保健福祉部</t>
    <rPh sb="0" eb="2">
      <t>ホケン</t>
    </rPh>
    <phoneticPr fontId="8"/>
  </si>
  <si>
    <t>保健福祉課</t>
    <rPh sb="0" eb="2">
      <t>ホケン</t>
    </rPh>
    <phoneticPr fontId="8"/>
  </si>
  <si>
    <t>地域福祉係</t>
    <rPh sb="0" eb="2">
      <t>チイキ</t>
    </rPh>
    <phoneticPr fontId="8"/>
  </si>
  <si>
    <t>011-205-3301</t>
  </si>
  <si>
    <t>060-8612</t>
  </si>
  <si>
    <t>札幌市中央区南3条西11丁目330-2</t>
    <rPh sb="6" eb="7">
      <t>ミナミ</t>
    </rPh>
    <rPh sb="8" eb="9">
      <t>ジョウ</t>
    </rPh>
    <rPh sb="9" eb="10">
      <t>ニシ</t>
    </rPh>
    <rPh sb="12" eb="14">
      <t>チョウメ</t>
    </rPh>
    <phoneticPr fontId="8"/>
  </si>
  <si>
    <t>北区</t>
    <rPh sb="0" eb="2">
      <t>キタク</t>
    </rPh>
    <phoneticPr fontId="46" alignment="distributed"/>
  </si>
  <si>
    <t>011-757-2470</t>
  </si>
  <si>
    <t>001-8612</t>
  </si>
  <si>
    <t>札幌市北区北24条西6丁目1-1</t>
    <phoneticPr fontId="7"/>
  </si>
  <si>
    <t>東区</t>
    <rPh sb="0" eb="2">
      <t>ヒガシク</t>
    </rPh>
    <phoneticPr fontId="46" alignment="distributed"/>
  </si>
  <si>
    <t>011-741-2459</t>
  </si>
  <si>
    <t>065-8612</t>
  </si>
  <si>
    <t>札幌市東区北11条東7丁目1-1</t>
  </si>
  <si>
    <t>白石区</t>
    <rPh sb="0" eb="3">
      <t>シロイシク</t>
    </rPh>
    <phoneticPr fontId="46" alignment="distributed"/>
  </si>
  <si>
    <t>011-861-2443</t>
  </si>
  <si>
    <t>003-8612</t>
  </si>
  <si>
    <t>札幌市白石区南郷通1丁目南8-1</t>
    <rPh sb="6" eb="8">
      <t>ナンゴウ</t>
    </rPh>
    <rPh sb="8" eb="9">
      <t>ツウ</t>
    </rPh>
    <rPh sb="12" eb="13">
      <t>ミナミ</t>
    </rPh>
    <phoneticPr fontId="8"/>
  </si>
  <si>
    <t>厚別区</t>
    <rPh sb="0" eb="3">
      <t>アツベツク</t>
    </rPh>
    <phoneticPr fontId="46" alignment="distributed"/>
  </si>
  <si>
    <t>011-895-2465</t>
  </si>
  <si>
    <t>004-8612</t>
  </si>
  <si>
    <t xml:space="preserve">札幌市厚別区厚別中央1条5丁目3-2 </t>
  </si>
  <si>
    <t>豊平区</t>
    <rPh sb="0" eb="3">
      <t>トヨヒラク</t>
    </rPh>
    <phoneticPr fontId="46" alignment="distributed"/>
  </si>
  <si>
    <t>011-822-2451</t>
  </si>
  <si>
    <t>062-8612</t>
  </si>
  <si>
    <t>札幌市豊平区平岸6条10丁目1-1</t>
  </si>
  <si>
    <t>清田区</t>
    <rPh sb="0" eb="3">
      <t>キヨタク</t>
    </rPh>
    <phoneticPr fontId="46" alignment="distributed"/>
  </si>
  <si>
    <t>011-889-2034</t>
  </si>
  <si>
    <t>004-8613</t>
  </si>
  <si>
    <t>札幌市清田区平岡1条1丁目2-1</t>
  </si>
  <si>
    <t>南区</t>
    <rPh sb="0" eb="1">
      <t>ミナミ</t>
    </rPh>
    <rPh sb="1" eb="2">
      <t>ク</t>
    </rPh>
    <phoneticPr fontId="46" alignment="distributed"/>
  </si>
  <si>
    <t>011-582-4734</t>
  </si>
  <si>
    <t>005-8612</t>
  </si>
  <si>
    <t>札幌市南区真駒内幸町2丁目2-1</t>
  </si>
  <si>
    <t>西区</t>
    <rPh sb="0" eb="2">
      <t>ニシク</t>
    </rPh>
    <phoneticPr fontId="46" alignment="distributed"/>
  </si>
  <si>
    <t>011-641-6942</t>
  </si>
  <si>
    <t>063-8612</t>
  </si>
  <si>
    <t>札幌市西区琴似2条7丁目1-1</t>
  </si>
  <si>
    <t>手稲区</t>
    <rPh sb="0" eb="3">
      <t>テイネク</t>
    </rPh>
    <phoneticPr fontId="46" alignment="distributed"/>
  </si>
  <si>
    <t>011-681-2478</t>
  </si>
  <si>
    <t>006-8612</t>
  </si>
  <si>
    <t>札幌市手稲区前田1条11丁目1-10</t>
  </si>
  <si>
    <t>函館市</t>
    <rPh sb="0" eb="3">
      <t>ハコダテシ</t>
    </rPh>
    <phoneticPr fontId="47" alignment="distributed"/>
  </si>
  <si>
    <t>保健福祉部</t>
    <rPh sb="0" eb="2">
      <t>ホケン</t>
    </rPh>
    <rPh sb="2" eb="5">
      <t>フクシブ</t>
    </rPh>
    <phoneticPr fontId="12"/>
  </si>
  <si>
    <t>管理課</t>
    <rPh sb="0" eb="3">
      <t>カンリカ</t>
    </rPh>
    <phoneticPr fontId="12"/>
  </si>
  <si>
    <t>苦情処理担当</t>
    <rPh sb="0" eb="4">
      <t>クジョウショリ</t>
    </rPh>
    <rPh sb="4" eb="6">
      <t>タントウ</t>
    </rPh>
    <phoneticPr fontId="7"/>
  </si>
  <si>
    <t>0138-21-3298</t>
  </si>
  <si>
    <t>040-8666</t>
  </si>
  <si>
    <t>函館市東雲町4番13号</t>
    <rPh sb="0" eb="3">
      <t>ハコダテシ</t>
    </rPh>
    <rPh sb="3" eb="6">
      <t>シノノメチョウ</t>
    </rPh>
    <rPh sb="7" eb="8">
      <t>バン</t>
    </rPh>
    <rPh sb="10" eb="11">
      <t>ゴウ</t>
    </rPh>
    <phoneticPr fontId="12"/>
  </si>
  <si>
    <t>小樽市</t>
    <rPh sb="0" eb="3">
      <t>オタルシ</t>
    </rPh>
    <phoneticPr fontId="46" alignment="distributed"/>
  </si>
  <si>
    <t>福祉保険部</t>
    <rPh sb="0" eb="2">
      <t>フクシ</t>
    </rPh>
    <rPh sb="2" eb="4">
      <t>ホケン</t>
    </rPh>
    <rPh sb="4" eb="5">
      <t>ブ</t>
    </rPh>
    <phoneticPr fontId="8"/>
  </si>
  <si>
    <t>福祉総合相談室</t>
    <rPh sb="0" eb="2">
      <t>フクシ</t>
    </rPh>
    <rPh sb="2" eb="4">
      <t>ソウゴウ</t>
    </rPh>
    <rPh sb="4" eb="6">
      <t>ソウダン</t>
    </rPh>
    <rPh sb="6" eb="7">
      <t>シツ</t>
    </rPh>
    <phoneticPr fontId="8"/>
  </si>
  <si>
    <t>福祉総務グループ</t>
    <rPh sb="0" eb="2">
      <t>フクシ</t>
    </rPh>
    <rPh sb="2" eb="4">
      <t>ソウム</t>
    </rPh>
    <phoneticPr fontId="8"/>
  </si>
  <si>
    <t>0134-32-4111</t>
  </si>
  <si>
    <t>047-8660</t>
  </si>
  <si>
    <t>小樽市花園2丁目12番1号</t>
  </si>
  <si>
    <t>旭川市</t>
    <rPh sb="0" eb="3">
      <t>アサヒカワシ</t>
    </rPh>
    <phoneticPr fontId="46" alignment="distributed"/>
  </si>
  <si>
    <t>福祉保険部</t>
    <rPh sb="0" eb="4">
      <t>フクシホケン</t>
    </rPh>
    <rPh sb="4" eb="5">
      <t>ブ</t>
    </rPh>
    <phoneticPr fontId="8"/>
  </si>
  <si>
    <t>福祉保険課</t>
    <rPh sb="0" eb="4">
      <t>フクシホケン</t>
    </rPh>
    <rPh sb="4" eb="5">
      <t>カ</t>
    </rPh>
    <phoneticPr fontId="8"/>
  </si>
  <si>
    <t>地域福祉係</t>
    <rPh sb="0" eb="2">
      <t>チイキ</t>
    </rPh>
    <rPh sb="2" eb="5">
      <t>フクシカカリ</t>
    </rPh>
    <phoneticPr fontId="8"/>
  </si>
  <si>
    <t>0166-25-6425</t>
  </si>
  <si>
    <t>070-8525</t>
  </si>
  <si>
    <t>旭川市7条通9丁目　総合庁舎5階</t>
    <rPh sb="10" eb="12">
      <t>ソウゴウ</t>
    </rPh>
    <phoneticPr fontId="2"/>
  </si>
  <si>
    <t>室蘭市</t>
    <rPh sb="0" eb="3">
      <t>ムロランシ</t>
    </rPh>
    <phoneticPr fontId="46" alignment="distributed"/>
  </si>
  <si>
    <t>保健福祉部</t>
    <rPh sb="0" eb="2">
      <t>ホケン</t>
    </rPh>
    <rPh sb="2" eb="5">
      <t>フクシブ</t>
    </rPh>
    <phoneticPr fontId="8"/>
  </si>
  <si>
    <t>高齢福祉課</t>
    <rPh sb="0" eb="2">
      <t>コウレイ</t>
    </rPh>
    <rPh sb="2" eb="5">
      <t>フクシカ</t>
    </rPh>
    <phoneticPr fontId="8"/>
  </si>
  <si>
    <t>福祉総務係</t>
    <rPh sb="0" eb="2">
      <t>フクシ</t>
    </rPh>
    <rPh sb="2" eb="4">
      <t>ソウム</t>
    </rPh>
    <rPh sb="4" eb="5">
      <t>カカリ</t>
    </rPh>
    <phoneticPr fontId="8"/>
  </si>
  <si>
    <t>0143-25-2872</t>
  </si>
  <si>
    <t>051-8511</t>
  </si>
  <si>
    <t>室蘭市幸町1番2号</t>
  </si>
  <si>
    <t>釧路市</t>
    <rPh sb="0" eb="3">
      <t>クシロシ</t>
    </rPh>
    <phoneticPr fontId="46" alignment="distributed"/>
  </si>
  <si>
    <t>福祉部</t>
    <rPh sb="0" eb="2">
      <t>フクシ</t>
    </rPh>
    <rPh sb="2" eb="3">
      <t>ブ</t>
    </rPh>
    <phoneticPr fontId="8"/>
  </si>
  <si>
    <t>社会援護課</t>
    <rPh sb="0" eb="2">
      <t>シャカイ</t>
    </rPh>
    <rPh sb="2" eb="4">
      <t>エンゴ</t>
    </rPh>
    <rPh sb="4" eb="5">
      <t>カ</t>
    </rPh>
    <phoneticPr fontId="8"/>
  </si>
  <si>
    <t>福祉政策担当</t>
    <rPh sb="0" eb="2">
      <t>フクシ</t>
    </rPh>
    <rPh sb="2" eb="4">
      <t>セイサク</t>
    </rPh>
    <rPh sb="4" eb="6">
      <t>タントウ</t>
    </rPh>
    <phoneticPr fontId="8"/>
  </si>
  <si>
    <t>0154-31-4536</t>
  </si>
  <si>
    <t>085-8505</t>
  </si>
  <si>
    <t>釧路市黒金町7丁目5番地</t>
  </si>
  <si>
    <t>帯広市</t>
    <rPh sb="0" eb="3">
      <t>オビヒロシ</t>
    </rPh>
    <phoneticPr fontId="46" alignment="distributed"/>
  </si>
  <si>
    <t>市民福祉部</t>
    <rPh sb="0" eb="2">
      <t>シミン</t>
    </rPh>
    <rPh sb="2" eb="4">
      <t>フクシ</t>
    </rPh>
    <rPh sb="4" eb="5">
      <t>ブ</t>
    </rPh>
    <phoneticPr fontId="8"/>
  </si>
  <si>
    <t>地域福祉課</t>
    <rPh sb="0" eb="2">
      <t>チイキ</t>
    </rPh>
    <rPh sb="2" eb="5">
      <t>フクシカ</t>
    </rPh>
    <phoneticPr fontId="8"/>
  </si>
  <si>
    <t>総務係</t>
    <rPh sb="0" eb="2">
      <t>ソウム</t>
    </rPh>
    <rPh sb="2" eb="3">
      <t>カカリ</t>
    </rPh>
    <phoneticPr fontId="8"/>
  </si>
  <si>
    <t>0155-65-4146</t>
  </si>
  <si>
    <t>080-8670</t>
  </si>
  <si>
    <t>帯広市西5条南7丁目1番地</t>
    <rPh sb="0" eb="3">
      <t>オビヒロシ</t>
    </rPh>
    <rPh sb="3" eb="4">
      <t>ニシ</t>
    </rPh>
    <rPh sb="5" eb="6">
      <t>ジョウ</t>
    </rPh>
    <rPh sb="6" eb="7">
      <t>ミナミ</t>
    </rPh>
    <rPh sb="8" eb="10">
      <t>チョウメ</t>
    </rPh>
    <rPh sb="11" eb="13">
      <t>バンチ</t>
    </rPh>
    <phoneticPr fontId="8"/>
  </si>
  <si>
    <t>北見市</t>
    <rPh sb="0" eb="3">
      <t>キタミシ</t>
    </rPh>
    <phoneticPr fontId="47" alignment="distributed"/>
  </si>
  <si>
    <t>保健福祉部</t>
    <rPh sb="0" eb="2">
      <t>ホケン</t>
    </rPh>
    <rPh sb="2" eb="4">
      <t>フクシ</t>
    </rPh>
    <rPh sb="4" eb="5">
      <t>ブ</t>
    </rPh>
    <phoneticPr fontId="12"/>
  </si>
  <si>
    <t>総務課</t>
    <rPh sb="0" eb="2">
      <t>ソウム</t>
    </rPh>
    <rPh sb="2" eb="3">
      <t>カ</t>
    </rPh>
    <phoneticPr fontId="12"/>
  </si>
  <si>
    <t>総務係</t>
    <rPh sb="0" eb="2">
      <t>ソウム</t>
    </rPh>
    <rPh sb="2" eb="3">
      <t>カカリ</t>
    </rPh>
    <phoneticPr fontId="12"/>
  </si>
  <si>
    <t>0157-33-1354</t>
  </si>
  <si>
    <t>090-8501</t>
  </si>
  <si>
    <t>北見市大通西3丁目1-1</t>
  </si>
  <si>
    <t>夕張市</t>
    <rPh sb="0" eb="3">
      <t>ユウバリシ</t>
    </rPh>
    <phoneticPr fontId="46" alignment="distributed"/>
  </si>
  <si>
    <t>生活福祉課</t>
    <rPh sb="0" eb="2">
      <t>セイカツ</t>
    </rPh>
    <rPh sb="2" eb="4">
      <t>フクシ</t>
    </rPh>
    <rPh sb="4" eb="5">
      <t>カ</t>
    </rPh>
    <phoneticPr fontId="8"/>
  </si>
  <si>
    <t>生活福祉係</t>
    <rPh sb="0" eb="2">
      <t>セイカツ</t>
    </rPh>
    <rPh sb="2" eb="4">
      <t>フクシ</t>
    </rPh>
    <rPh sb="4" eb="5">
      <t>カカリ</t>
    </rPh>
    <phoneticPr fontId="8"/>
  </si>
  <si>
    <t>0123-52-1059</t>
  </si>
  <si>
    <t>068-0492</t>
  </si>
  <si>
    <t>夕張市本町4丁目2番地</t>
    <rPh sb="9" eb="11">
      <t>バンチ</t>
    </rPh>
    <phoneticPr fontId="8"/>
  </si>
  <si>
    <t>岩見沢市</t>
    <phoneticPr fontId="46" alignment="distributed"/>
  </si>
  <si>
    <t>健康福祉部</t>
  </si>
  <si>
    <t>福祉課</t>
  </si>
  <si>
    <t>総務係</t>
    <rPh sb="2" eb="3">
      <t>カカリ</t>
    </rPh>
    <phoneticPr fontId="8"/>
  </si>
  <si>
    <t>0126-35-4107</t>
  </si>
  <si>
    <t>068-8686</t>
  </si>
  <si>
    <t>岩見沢市鳩が丘1丁目1番1号</t>
  </si>
  <si>
    <t>網走市</t>
    <rPh sb="0" eb="3">
      <t>アバシリシ</t>
    </rPh>
    <phoneticPr fontId="47" alignment="distributed"/>
  </si>
  <si>
    <t>健康福祉部</t>
    <rPh sb="0" eb="2">
      <t>ケンコウ</t>
    </rPh>
    <rPh sb="2" eb="4">
      <t>フクシ</t>
    </rPh>
    <rPh sb="4" eb="5">
      <t>ブ</t>
    </rPh>
    <phoneticPr fontId="12"/>
  </si>
  <si>
    <t>社会福祉課</t>
    <rPh sb="0" eb="2">
      <t>シャカイ</t>
    </rPh>
    <rPh sb="2" eb="4">
      <t>フクシ</t>
    </rPh>
    <rPh sb="4" eb="5">
      <t>カ</t>
    </rPh>
    <phoneticPr fontId="12"/>
  </si>
  <si>
    <t>庶務係</t>
    <rPh sb="0" eb="2">
      <t>ショム</t>
    </rPh>
    <rPh sb="2" eb="3">
      <t>カカリ</t>
    </rPh>
    <phoneticPr fontId="12"/>
  </si>
  <si>
    <t>0152-67-5423</t>
  </si>
  <si>
    <t>093-8555</t>
  </si>
  <si>
    <t>網走市南5条東1丁目10番地</t>
    <phoneticPr fontId="7"/>
  </si>
  <si>
    <t>留萌市</t>
    <rPh sb="0" eb="3">
      <t>ルモイシ</t>
    </rPh>
    <phoneticPr fontId="46" alignment="distributed"/>
  </si>
  <si>
    <t>市民健康部</t>
    <rPh sb="0" eb="2">
      <t>シミン</t>
    </rPh>
    <rPh sb="2" eb="4">
      <t>ケンコウ</t>
    </rPh>
    <rPh sb="4" eb="5">
      <t>ブ</t>
    </rPh>
    <phoneticPr fontId="8"/>
  </si>
  <si>
    <t>社会福祉課</t>
    <rPh sb="0" eb="2">
      <t>シャカイ</t>
    </rPh>
    <rPh sb="2" eb="4">
      <t>フクシ</t>
    </rPh>
    <rPh sb="4" eb="5">
      <t>カ</t>
    </rPh>
    <phoneticPr fontId="8"/>
  </si>
  <si>
    <t>社会福祉係</t>
    <rPh sb="0" eb="2">
      <t>シャカイ</t>
    </rPh>
    <rPh sb="2" eb="4">
      <t>フクシ</t>
    </rPh>
    <rPh sb="4" eb="5">
      <t>カカリ</t>
    </rPh>
    <phoneticPr fontId="8"/>
  </si>
  <si>
    <t>0164-42-1807</t>
  </si>
  <si>
    <t>077-8601</t>
  </si>
  <si>
    <t>留萌市幸町1丁目11番地</t>
  </si>
  <si>
    <t>苫小牧市</t>
    <rPh sb="0" eb="4">
      <t>トマコマイシ</t>
    </rPh>
    <phoneticPr fontId="46" alignment="distributed"/>
  </si>
  <si>
    <t>福祉部</t>
    <rPh sb="0" eb="3">
      <t>フクシブ</t>
    </rPh>
    <phoneticPr fontId="8"/>
  </si>
  <si>
    <t>総合福祉課</t>
    <rPh sb="0" eb="2">
      <t>ソウゴウ</t>
    </rPh>
    <rPh sb="2" eb="4">
      <t>フクシ</t>
    </rPh>
    <rPh sb="4" eb="5">
      <t>カ</t>
    </rPh>
    <phoneticPr fontId="8"/>
  </si>
  <si>
    <t>福祉総務担当</t>
    <rPh sb="0" eb="2">
      <t>フクシ</t>
    </rPh>
    <rPh sb="2" eb="4">
      <t>ソウム</t>
    </rPh>
    <rPh sb="4" eb="6">
      <t>タントウ</t>
    </rPh>
    <phoneticPr fontId="8"/>
  </si>
  <si>
    <t>0144-32-6354</t>
  </si>
  <si>
    <t>053-8722</t>
  </si>
  <si>
    <t>苫小牧市旭町4丁目5番6号</t>
  </si>
  <si>
    <t>稚内市</t>
    <rPh sb="0" eb="3">
      <t>ワッカナイシ</t>
    </rPh>
    <phoneticPr fontId="46" alignment="distributed"/>
  </si>
  <si>
    <t>生活福祉部</t>
    <rPh sb="0" eb="2">
      <t>セイカツ</t>
    </rPh>
    <rPh sb="2" eb="5">
      <t>フクシブ</t>
    </rPh>
    <phoneticPr fontId="8"/>
  </si>
  <si>
    <t>社会福祉課</t>
    <rPh sb="0" eb="2">
      <t>シャカイ</t>
    </rPh>
    <rPh sb="2" eb="5">
      <t>フクシカ</t>
    </rPh>
    <phoneticPr fontId="8"/>
  </si>
  <si>
    <t>地域共生社会推進グループ</t>
    <rPh sb="0" eb="2">
      <t>チイキ</t>
    </rPh>
    <rPh sb="2" eb="4">
      <t>キョウセイ</t>
    </rPh>
    <rPh sb="4" eb="6">
      <t>シャカイ</t>
    </rPh>
    <rPh sb="6" eb="8">
      <t>スイシン</t>
    </rPh>
    <phoneticPr fontId="8"/>
  </si>
  <si>
    <t>0162-23-6453</t>
  </si>
  <si>
    <t>097-8686</t>
  </si>
  <si>
    <t>稚内市中央3丁目13番15号</t>
  </si>
  <si>
    <t>美唄市</t>
    <rPh sb="0" eb="3">
      <t>ビバイシ</t>
    </rPh>
    <phoneticPr fontId="46" alignment="distributed"/>
  </si>
  <si>
    <t>市民部</t>
    <rPh sb="0" eb="3">
      <t>シミンブ</t>
    </rPh>
    <phoneticPr fontId="8"/>
  </si>
  <si>
    <t>生活環境課</t>
    <rPh sb="0" eb="2">
      <t>セイカツ</t>
    </rPh>
    <rPh sb="2" eb="5">
      <t>カンキョウカ</t>
    </rPh>
    <phoneticPr fontId="8"/>
  </si>
  <si>
    <t>生活交通係</t>
    <rPh sb="0" eb="2">
      <t>セイカツ</t>
    </rPh>
    <rPh sb="2" eb="4">
      <t>コウツウ</t>
    </rPh>
    <rPh sb="4" eb="5">
      <t>カカリ</t>
    </rPh>
    <phoneticPr fontId="8"/>
  </si>
  <si>
    <t>0126-62-3142</t>
  </si>
  <si>
    <t>072-8660</t>
  </si>
  <si>
    <t>美唄市西3条南1丁目1番1号</t>
  </si>
  <si>
    <t>芦別市</t>
    <phoneticPr fontId="46" alignment="distributed"/>
  </si>
  <si>
    <t>市民福祉部</t>
  </si>
  <si>
    <t>福祉係</t>
  </si>
  <si>
    <t>0124-27-7368</t>
  </si>
  <si>
    <t>075-8711</t>
  </si>
  <si>
    <t>芦別市北1条東1丁目3番地</t>
  </si>
  <si>
    <t>江別市</t>
    <rPh sb="0" eb="3">
      <t>エベツシ</t>
    </rPh>
    <phoneticPr fontId="47" alignment="distributed"/>
  </si>
  <si>
    <t>011-381-1090</t>
  </si>
  <si>
    <t>067-8674</t>
  </si>
  <si>
    <t>江別市高砂町6番地</t>
    <rPh sb="0" eb="3">
      <t>エベツシ</t>
    </rPh>
    <rPh sb="3" eb="6">
      <t>タカサゴチョウ</t>
    </rPh>
    <rPh sb="7" eb="9">
      <t>バンチ</t>
    </rPh>
    <phoneticPr fontId="12"/>
  </si>
  <si>
    <t>赤平市</t>
    <rPh sb="0" eb="3">
      <t>アカビラシ</t>
    </rPh>
    <phoneticPr fontId="46" alignment="distributed"/>
  </si>
  <si>
    <t>地域福祉係</t>
    <rPh sb="0" eb="2">
      <t>チイキ</t>
    </rPh>
    <rPh sb="2" eb="4">
      <t>フクシ</t>
    </rPh>
    <rPh sb="4" eb="5">
      <t>カカリ</t>
    </rPh>
    <phoneticPr fontId="8"/>
  </si>
  <si>
    <t>0125-32-2216</t>
  </si>
  <si>
    <t>079-1192</t>
  </si>
  <si>
    <t>赤平市泉町4丁目1番地</t>
  </si>
  <si>
    <t>紋別市</t>
    <rPh sb="0" eb="3">
      <t>モンベツシ</t>
    </rPh>
    <phoneticPr fontId="46" alignment="distributed"/>
  </si>
  <si>
    <t>庶務係</t>
    <rPh sb="0" eb="3">
      <t>ショムカカリ</t>
    </rPh>
    <phoneticPr fontId="8"/>
  </si>
  <si>
    <t>0158-24-2111</t>
  </si>
  <si>
    <t>094-8707</t>
  </si>
  <si>
    <t>紋別市幸町2丁目1番18号</t>
  </si>
  <si>
    <t>士別市</t>
    <rPh sb="0" eb="3">
      <t>シベツシ</t>
    </rPh>
    <phoneticPr fontId="46" alignment="distributed"/>
  </si>
  <si>
    <t>健康福祉部</t>
    <rPh sb="0" eb="2">
      <t>ケンコウ</t>
    </rPh>
    <rPh sb="2" eb="4">
      <t>フクシ</t>
    </rPh>
    <rPh sb="4" eb="5">
      <t>ブ</t>
    </rPh>
    <phoneticPr fontId="8"/>
  </si>
  <si>
    <t>地域福祉課</t>
    <rPh sb="0" eb="2">
      <t>チイキ</t>
    </rPh>
    <rPh sb="2" eb="4">
      <t>フクシ</t>
    </rPh>
    <rPh sb="4" eb="5">
      <t>カ</t>
    </rPh>
    <phoneticPr fontId="2"/>
  </si>
  <si>
    <t>地域福祉係</t>
    <rPh sb="0" eb="2">
      <t>チイキ</t>
    </rPh>
    <rPh sb="2" eb="4">
      <t>フクシ</t>
    </rPh>
    <rPh sb="4" eb="5">
      <t>カカリ</t>
    </rPh>
    <phoneticPr fontId="2"/>
  </si>
  <si>
    <t>0165-26-7744</t>
  </si>
  <si>
    <t>095-8686</t>
  </si>
  <si>
    <t>士別市東6条4丁目1番地</t>
    <rPh sb="11" eb="12">
      <t>チ</t>
    </rPh>
    <phoneticPr fontId="7"/>
  </si>
  <si>
    <t>名寄市</t>
    <rPh sb="0" eb="3">
      <t>ナヨロシ</t>
    </rPh>
    <phoneticPr fontId="46" alignment="distributed"/>
  </si>
  <si>
    <t>福祉総務係</t>
    <rPh sb="0" eb="2">
      <t>フクシ</t>
    </rPh>
    <rPh sb="2" eb="4">
      <t>ソウム</t>
    </rPh>
    <rPh sb="4" eb="5">
      <t>カカ</t>
    </rPh>
    <phoneticPr fontId="8"/>
  </si>
  <si>
    <t>01654-3-2111</t>
  </si>
  <si>
    <t>096-8686</t>
  </si>
  <si>
    <t>名寄市大通南1丁目1番地</t>
  </si>
  <si>
    <t>三笠市</t>
    <rPh sb="0" eb="3">
      <t>ミカサシ</t>
    </rPh>
    <phoneticPr fontId="46" alignment="distributed"/>
  </si>
  <si>
    <t>福祉総務部</t>
    <rPh sb="0" eb="2">
      <t>フクシ</t>
    </rPh>
    <rPh sb="2" eb="4">
      <t>ソウム</t>
    </rPh>
    <rPh sb="4" eb="5">
      <t>ブ</t>
    </rPh>
    <phoneticPr fontId="8"/>
  </si>
  <si>
    <t>福祉事務所</t>
    <rPh sb="0" eb="2">
      <t>フクシ</t>
    </rPh>
    <rPh sb="2" eb="4">
      <t>ジム</t>
    </rPh>
    <rPh sb="4" eb="5">
      <t>ショ</t>
    </rPh>
    <phoneticPr fontId="8"/>
  </si>
  <si>
    <t>01267-2-3995</t>
  </si>
  <si>
    <t>068-2192</t>
  </si>
  <si>
    <t>三笠市幸町2番地</t>
  </si>
  <si>
    <t>根室市</t>
    <rPh sb="0" eb="3">
      <t>ネムロシ</t>
    </rPh>
    <phoneticPr fontId="46" alignment="distributed"/>
  </si>
  <si>
    <t>社会援護担当</t>
    <rPh sb="0" eb="2">
      <t>シャカイ</t>
    </rPh>
    <rPh sb="2" eb="4">
      <t>エンゴ</t>
    </rPh>
    <rPh sb="4" eb="6">
      <t>タントウ</t>
    </rPh>
    <phoneticPr fontId="8"/>
  </si>
  <si>
    <t>0153-23-6111</t>
  </si>
  <si>
    <t>087-8711</t>
  </si>
  <si>
    <t>根室市常盤町2丁目27番地</t>
  </si>
  <si>
    <t>千歳市</t>
    <rPh sb="0" eb="3">
      <t>チトセシ</t>
    </rPh>
    <phoneticPr fontId="46" alignment="distributed"/>
  </si>
  <si>
    <t>保健福祉部</t>
    <rPh sb="0" eb="2">
      <t>ホケン</t>
    </rPh>
    <rPh sb="2" eb="4">
      <t>フクシ</t>
    </rPh>
    <rPh sb="4" eb="5">
      <t>ブ</t>
    </rPh>
    <phoneticPr fontId="8"/>
  </si>
  <si>
    <t>福祉課</t>
    <rPh sb="0" eb="3">
      <t>フクシカ</t>
    </rPh>
    <phoneticPr fontId="8"/>
  </si>
  <si>
    <t>総務係</t>
    <rPh sb="0" eb="2">
      <t>ソウム</t>
    </rPh>
    <rPh sb="2" eb="3">
      <t>カカ</t>
    </rPh>
    <phoneticPr fontId="8"/>
  </si>
  <si>
    <t>0123-24-0292</t>
  </si>
  <si>
    <t>066-8686</t>
  </si>
  <si>
    <t>千歳市東雲町2丁目34番地</t>
  </si>
  <si>
    <t>滝川市</t>
    <rPh sb="0" eb="3">
      <t>タキカワシ</t>
    </rPh>
    <phoneticPr fontId="47" alignment="distributed"/>
  </si>
  <si>
    <t>福祉部</t>
    <rPh sb="0" eb="2">
      <t>フクシ</t>
    </rPh>
    <rPh sb="2" eb="3">
      <t>ブ</t>
    </rPh>
    <phoneticPr fontId="12"/>
  </si>
  <si>
    <t>福祉課</t>
    <rPh sb="0" eb="3">
      <t>フクシカ</t>
    </rPh>
    <phoneticPr fontId="12"/>
  </si>
  <si>
    <t>0125-28-8024</t>
  </si>
  <si>
    <t>073-8686</t>
  </si>
  <si>
    <t>滝川市大町1丁目2番15号</t>
    <rPh sb="0" eb="3">
      <t>タキカワシ</t>
    </rPh>
    <rPh sb="3" eb="5">
      <t>オオマチ</t>
    </rPh>
    <rPh sb="6" eb="8">
      <t>チョウメ</t>
    </rPh>
    <rPh sb="9" eb="10">
      <t>バン</t>
    </rPh>
    <rPh sb="12" eb="13">
      <t>ゴウ</t>
    </rPh>
    <phoneticPr fontId="12"/>
  </si>
  <si>
    <t>砂川市</t>
    <rPh sb="0" eb="3">
      <t>スナガワシ</t>
    </rPh>
    <phoneticPr fontId="46" alignment="distributed"/>
  </si>
  <si>
    <t>保健福祉部</t>
    <rPh sb="0" eb="2">
      <t>ホケン</t>
    </rPh>
    <rPh sb="2" eb="4">
      <t>フクシ</t>
    </rPh>
    <rPh sb="4" eb="5">
      <t>ブ</t>
    </rPh>
    <phoneticPr fontId="13"/>
  </si>
  <si>
    <t>社会福祉課</t>
    <rPh sb="0" eb="2">
      <t>シャカイ</t>
    </rPh>
    <rPh sb="2" eb="5">
      <t>フクシカ</t>
    </rPh>
    <phoneticPr fontId="13"/>
  </si>
  <si>
    <t>社会福祉係</t>
    <rPh sb="0" eb="2">
      <t>シャカイ</t>
    </rPh>
    <rPh sb="2" eb="4">
      <t>フクシ</t>
    </rPh>
    <rPh sb="4" eb="5">
      <t>カカリ</t>
    </rPh>
    <phoneticPr fontId="13"/>
  </si>
  <si>
    <t>0125-74-8103</t>
  </si>
  <si>
    <t>073-0195</t>
  </si>
  <si>
    <t>砂川市西7条北2丁目1番1号</t>
    <rPh sb="0" eb="3">
      <t>スナガワシ</t>
    </rPh>
    <rPh sb="3" eb="4">
      <t>ニシ</t>
    </rPh>
    <rPh sb="5" eb="6">
      <t>ジョウ</t>
    </rPh>
    <rPh sb="6" eb="7">
      <t>キタ</t>
    </rPh>
    <rPh sb="8" eb="10">
      <t>チョウメ</t>
    </rPh>
    <rPh sb="11" eb="12">
      <t>バン</t>
    </rPh>
    <rPh sb="13" eb="14">
      <t>ゴウ</t>
    </rPh>
    <phoneticPr fontId="13"/>
  </si>
  <si>
    <t>歌志内市</t>
    <rPh sb="0" eb="4">
      <t>ウタシナイシ</t>
    </rPh>
    <phoneticPr fontId="46" alignment="distributed"/>
  </si>
  <si>
    <t>福祉事業課</t>
    <rPh sb="0" eb="2">
      <t>フクシ</t>
    </rPh>
    <rPh sb="2" eb="4">
      <t>ジギョウ</t>
    </rPh>
    <rPh sb="4" eb="5">
      <t>カ</t>
    </rPh>
    <phoneticPr fontId="8"/>
  </si>
  <si>
    <t>福祉事業グループ</t>
    <rPh sb="0" eb="2">
      <t>フクシ</t>
    </rPh>
    <rPh sb="2" eb="4">
      <t>ジギョウ</t>
    </rPh>
    <phoneticPr fontId="8"/>
  </si>
  <si>
    <t>0125-42-3213</t>
  </si>
  <si>
    <t>073-0492</t>
  </si>
  <si>
    <t>歌志内市字本町5番地</t>
    <rPh sb="5" eb="7">
      <t>ホンチョウ</t>
    </rPh>
    <phoneticPr fontId="8"/>
  </si>
  <si>
    <t>深川市</t>
    <rPh sb="0" eb="3">
      <t>フカガワシ</t>
    </rPh>
    <phoneticPr fontId="46" alignment="distributed"/>
  </si>
  <si>
    <t>市民福祉部</t>
    <rPh sb="0" eb="2">
      <t>シミン</t>
    </rPh>
    <rPh sb="2" eb="4">
      <t>フクシ</t>
    </rPh>
    <rPh sb="4" eb="5">
      <t>ブ</t>
    </rPh>
    <phoneticPr fontId="12"/>
  </si>
  <si>
    <t>福祉庶務係</t>
    <rPh sb="0" eb="2">
      <t>フクシ</t>
    </rPh>
    <rPh sb="2" eb="4">
      <t>ショム</t>
    </rPh>
    <rPh sb="4" eb="5">
      <t>カカ</t>
    </rPh>
    <phoneticPr fontId="12"/>
  </si>
  <si>
    <t>0164-26-2144</t>
  </si>
  <si>
    <t>074-8650</t>
  </si>
  <si>
    <t>深川市2条17番17号</t>
  </si>
  <si>
    <t>富良野市</t>
    <rPh sb="0" eb="4">
      <t>フラノシ</t>
    </rPh>
    <phoneticPr fontId="47" alignment="distributed"/>
  </si>
  <si>
    <t>福祉係</t>
    <rPh sb="0" eb="2">
      <t>フクシ</t>
    </rPh>
    <rPh sb="2" eb="3">
      <t>カカリ</t>
    </rPh>
    <phoneticPr fontId="12"/>
  </si>
  <si>
    <t>0167-39-2211</t>
  </si>
  <si>
    <t>076-8555</t>
  </si>
  <si>
    <t>富良野市弥生町1番1号 富良野市複合庁舎2階</t>
    <rPh sb="0" eb="4">
      <t>フラノシ</t>
    </rPh>
    <rPh sb="4" eb="7">
      <t>ヤヨイチョウ</t>
    </rPh>
    <rPh sb="8" eb="9">
      <t>バン</t>
    </rPh>
    <rPh sb="10" eb="11">
      <t>ゴウ</t>
    </rPh>
    <rPh sb="12" eb="16">
      <t>フラノシ</t>
    </rPh>
    <rPh sb="16" eb="18">
      <t>フクゴウ</t>
    </rPh>
    <rPh sb="18" eb="20">
      <t>チョウシャ</t>
    </rPh>
    <rPh sb="21" eb="22">
      <t>カイ</t>
    </rPh>
    <phoneticPr fontId="12"/>
  </si>
  <si>
    <t>登別市</t>
    <rPh sb="0" eb="3">
      <t>ノボリベツシ</t>
    </rPh>
    <phoneticPr fontId="46" alignment="distributed"/>
  </si>
  <si>
    <t>社会福祉グループ</t>
    <rPh sb="0" eb="2">
      <t>シャカイ</t>
    </rPh>
    <rPh sb="2" eb="4">
      <t>フクシ</t>
    </rPh>
    <phoneticPr fontId="8"/>
  </si>
  <si>
    <t>社会福祉担当</t>
    <rPh sb="0" eb="4">
      <t>シャカイ</t>
    </rPh>
    <rPh sb="4" eb="6">
      <t>タントウ</t>
    </rPh>
    <phoneticPr fontId="2"/>
  </si>
  <si>
    <t>0143-85-1911</t>
  </si>
  <si>
    <t>059-8701</t>
  </si>
  <si>
    <t>登別市中央町6丁目11番地</t>
    <rPh sb="12" eb="13">
      <t>チ</t>
    </rPh>
    <phoneticPr fontId="7"/>
  </si>
  <si>
    <t>恵庭市</t>
    <rPh sb="0" eb="3">
      <t>エニワシ</t>
    </rPh>
    <phoneticPr fontId="46" alignment="distributed"/>
  </si>
  <si>
    <t>庶務担当</t>
    <rPh sb="0" eb="2">
      <t>ショム</t>
    </rPh>
    <rPh sb="2" eb="4">
      <t>タントウ</t>
    </rPh>
    <phoneticPr fontId="8"/>
  </si>
  <si>
    <t>0123-33-3131</t>
  </si>
  <si>
    <t>061-1498</t>
  </si>
  <si>
    <t>恵庭市京町1番地</t>
  </si>
  <si>
    <t>伊達市</t>
    <rPh sb="0" eb="3">
      <t>ダテシ</t>
    </rPh>
    <phoneticPr fontId="46" alignment="distributed"/>
  </si>
  <si>
    <t>福祉庶務係</t>
  </si>
  <si>
    <t>0142-82-3156</t>
  </si>
  <si>
    <t>052-0024</t>
  </si>
  <si>
    <t>伊達市鹿島町20番地1</t>
  </si>
  <si>
    <t>北広島市</t>
    <rPh sb="0" eb="4">
      <t>キタヒロシマシ</t>
    </rPh>
    <phoneticPr fontId="47" alignment="distributed"/>
  </si>
  <si>
    <t>福祉課</t>
    <rPh sb="0" eb="2">
      <t>フクシ</t>
    </rPh>
    <rPh sb="2" eb="3">
      <t>カ</t>
    </rPh>
    <phoneticPr fontId="12"/>
  </si>
  <si>
    <t>福祉庶務担当</t>
    <rPh sb="0" eb="2">
      <t>フクシ</t>
    </rPh>
    <rPh sb="2" eb="4">
      <t>ショム</t>
    </rPh>
    <rPh sb="4" eb="6">
      <t>タントウ</t>
    </rPh>
    <phoneticPr fontId="12"/>
  </si>
  <si>
    <t>011-372-3311</t>
  </si>
  <si>
    <t>061-1192</t>
  </si>
  <si>
    <t>北広島市中央4丁目2番地1</t>
    <rPh sb="0" eb="4">
      <t>キタヒロシマシ</t>
    </rPh>
    <rPh sb="4" eb="6">
      <t>チュウオウ</t>
    </rPh>
    <rPh sb="7" eb="9">
      <t>チョウメ</t>
    </rPh>
    <rPh sb="10" eb="12">
      <t>バンチ</t>
    </rPh>
    <phoneticPr fontId="12"/>
  </si>
  <si>
    <t>石狩市</t>
    <rPh sb="0" eb="3">
      <t>イシカリシ</t>
    </rPh>
    <phoneticPr fontId="46" alignment="distributed"/>
  </si>
  <si>
    <t>福祉部</t>
    <rPh sb="0" eb="3">
      <t>フクシブ</t>
    </rPh>
    <phoneticPr fontId="7"/>
  </si>
  <si>
    <t>福祉総務課</t>
  </si>
  <si>
    <t>企画総務担当</t>
  </si>
  <si>
    <t>0133-72-3152</t>
  </si>
  <si>
    <t>061-3292</t>
  </si>
  <si>
    <t>石狩市花川北6条1丁目30番地2</t>
  </si>
  <si>
    <t>北斗市</t>
    <rPh sb="0" eb="3">
      <t>ホクトシ</t>
    </rPh>
    <phoneticPr fontId="46" alignment="distributed"/>
  </si>
  <si>
    <t>民生部</t>
    <rPh sb="0" eb="2">
      <t>ミンセイ</t>
    </rPh>
    <rPh sb="2" eb="3">
      <t>ブ</t>
    </rPh>
    <phoneticPr fontId="8"/>
  </si>
  <si>
    <t>社会福祉課</t>
  </si>
  <si>
    <t>0138-73-3111</t>
  </si>
  <si>
    <t>049-0192</t>
  </si>
  <si>
    <t>北斗市中央1丁目3番10号</t>
  </si>
  <si>
    <t>空知総合振興局</t>
    <rPh sb="0" eb="2">
      <t>ソラチ</t>
    </rPh>
    <rPh sb="2" eb="4">
      <t>ソウゴウ</t>
    </rPh>
    <rPh sb="4" eb="7">
      <t>シンコウキョク</t>
    </rPh>
    <phoneticPr fontId="46" alignment="distributed"/>
  </si>
  <si>
    <t/>
  </si>
  <si>
    <t>南幌町</t>
    <rPh sb="0" eb="3">
      <t>ナンポロチョウ</t>
    </rPh>
    <phoneticPr fontId="46" alignment="distributed"/>
  </si>
  <si>
    <t>保健福祉総合センター</t>
    <phoneticPr fontId="7"/>
  </si>
  <si>
    <t>保健福祉課</t>
    <rPh sb="0" eb="2">
      <t>ホケン</t>
    </rPh>
    <rPh sb="2" eb="4">
      <t>フクシ</t>
    </rPh>
    <rPh sb="4" eb="5">
      <t>カ</t>
    </rPh>
    <phoneticPr fontId="8"/>
  </si>
  <si>
    <t>福祉障がい係</t>
    <rPh sb="0" eb="2">
      <t>フクシ</t>
    </rPh>
    <rPh sb="2" eb="3">
      <t>ショウ</t>
    </rPh>
    <rPh sb="5" eb="6">
      <t>ガカリ</t>
    </rPh>
    <phoneticPr fontId="8"/>
  </si>
  <si>
    <t>011-378-5888</t>
  </si>
  <si>
    <t>069-0235</t>
  </si>
  <si>
    <t>空知郡南幌町中央3丁目4番26号</t>
    <rPh sb="0" eb="3">
      <t>ソラチグン</t>
    </rPh>
    <rPh sb="6" eb="8">
      <t>チュウオウ</t>
    </rPh>
    <phoneticPr fontId="8"/>
  </si>
  <si>
    <t>奈井江町</t>
    <rPh sb="0" eb="4">
      <t>ナイエチョウ</t>
    </rPh>
    <phoneticPr fontId="46" alignment="distributed"/>
  </si>
  <si>
    <t>保健福祉課</t>
  </si>
  <si>
    <t>福祉係</t>
    <rPh sb="0" eb="2">
      <t>フクシ</t>
    </rPh>
    <rPh sb="2" eb="3">
      <t>カカリ</t>
    </rPh>
    <phoneticPr fontId="8"/>
  </si>
  <si>
    <t>0125-65-2119</t>
  </si>
  <si>
    <t>079-0392</t>
  </si>
  <si>
    <t>空知郡奈井江町字奈井江11番地</t>
    <rPh sb="0" eb="3">
      <t>ソラチグン</t>
    </rPh>
    <phoneticPr fontId="8"/>
  </si>
  <si>
    <t>上砂川町</t>
    <rPh sb="0" eb="2">
      <t>カミスナ</t>
    </rPh>
    <rPh sb="2" eb="4">
      <t>カワチョウ</t>
    </rPh>
    <phoneticPr fontId="46" alignment="distributed"/>
  </si>
  <si>
    <t>0125-62-2222</t>
  </si>
  <si>
    <t>073-0292</t>
  </si>
  <si>
    <t>空知郡上砂川町字上砂川町40番地10</t>
    <rPh sb="0" eb="3">
      <t>ソラチグン</t>
    </rPh>
    <phoneticPr fontId="8"/>
  </si>
  <si>
    <t>由仁町</t>
    <rPh sb="0" eb="3">
      <t>ユニチョウ</t>
    </rPh>
    <phoneticPr fontId="46" alignment="distributed"/>
  </si>
  <si>
    <t>保健福祉課</t>
    <rPh sb="0" eb="2">
      <t>ホケン</t>
    </rPh>
    <rPh sb="2" eb="5">
      <t>フクシカ</t>
    </rPh>
    <phoneticPr fontId="8"/>
  </si>
  <si>
    <t>福祉・児童担当</t>
    <rPh sb="0" eb="2">
      <t>フクシ</t>
    </rPh>
    <rPh sb="3" eb="5">
      <t>ジドウ</t>
    </rPh>
    <rPh sb="5" eb="7">
      <t>タントウ</t>
    </rPh>
    <phoneticPr fontId="8"/>
  </si>
  <si>
    <t>0123-83-4750</t>
  </si>
  <si>
    <t>069-1203</t>
  </si>
  <si>
    <t>夕張郡由仁町東栄87番地の1</t>
    <rPh sb="0" eb="3">
      <t>ユウバリグン</t>
    </rPh>
    <phoneticPr fontId="8"/>
  </si>
  <si>
    <t>長沼町</t>
    <rPh sb="0" eb="3">
      <t>ナガヌマチョウ</t>
    </rPh>
    <phoneticPr fontId="46" alignment="distributed"/>
  </si>
  <si>
    <t>保健福祉課</t>
    <rPh sb="0" eb="5">
      <t>ホケンフクシカ</t>
    </rPh>
    <phoneticPr fontId="8"/>
  </si>
  <si>
    <t>0123-82-5555</t>
  </si>
  <si>
    <t>069-1315</t>
  </si>
  <si>
    <t>夕張郡長沼町南町2丁目3番1号</t>
  </si>
  <si>
    <t>栗山町</t>
    <rPh sb="0" eb="3">
      <t>クリヤマチョウ</t>
    </rPh>
    <phoneticPr fontId="46" alignment="distributed"/>
  </si>
  <si>
    <t>福祉・子育てグループ</t>
    <rPh sb="0" eb="2">
      <t>フクシ</t>
    </rPh>
    <rPh sb="3" eb="5">
      <t>コソダ</t>
    </rPh>
    <phoneticPr fontId="8"/>
  </si>
  <si>
    <t>0123-73-2222</t>
  </si>
  <si>
    <t>069-1512</t>
  </si>
  <si>
    <t>夕張郡栗山町松風3丁目252番地</t>
  </si>
  <si>
    <t>月形町</t>
    <rPh sb="0" eb="3">
      <t>ツキガタチョウ</t>
    </rPh>
    <phoneticPr fontId="46" alignment="distributed"/>
  </si>
  <si>
    <t>地域福祉係</t>
  </si>
  <si>
    <t>0126-53-3155</t>
  </si>
  <si>
    <t>061-0511</t>
  </si>
  <si>
    <t>樺戸郡月形町字月形1466番地1</t>
    <rPh sb="0" eb="3">
      <t>カバトグン</t>
    </rPh>
    <rPh sb="6" eb="7">
      <t>アザ</t>
    </rPh>
    <rPh sb="7" eb="9">
      <t>ツキガタ</t>
    </rPh>
    <rPh sb="13" eb="15">
      <t>バンチ</t>
    </rPh>
    <phoneticPr fontId="8"/>
  </si>
  <si>
    <t>浦臼町</t>
    <rPh sb="0" eb="3">
      <t>ウラウスチョウ</t>
    </rPh>
    <phoneticPr fontId="46" alignment="distributed"/>
  </si>
  <si>
    <t>住民課</t>
    <rPh sb="0" eb="3">
      <t>ジュウミンカ</t>
    </rPh>
    <phoneticPr fontId="8"/>
  </si>
  <si>
    <t>住民係</t>
    <rPh sb="0" eb="2">
      <t>ジュウミン</t>
    </rPh>
    <rPh sb="2" eb="3">
      <t>カカリ</t>
    </rPh>
    <phoneticPr fontId="8"/>
  </si>
  <si>
    <t>0125-68-2112</t>
  </si>
  <si>
    <t>061-0692</t>
  </si>
  <si>
    <t>樺戸郡浦臼町字ウラウスナイ183番地の15</t>
    <rPh sb="0" eb="3">
      <t>カバトグン</t>
    </rPh>
    <rPh sb="6" eb="7">
      <t>アザ</t>
    </rPh>
    <phoneticPr fontId="8"/>
  </si>
  <si>
    <t>新十津川町</t>
    <rPh sb="0" eb="5">
      <t>シントツカワチョウ</t>
    </rPh>
    <phoneticPr fontId="46" alignment="distributed"/>
  </si>
  <si>
    <t>子育て・福祉グループ</t>
    <rPh sb="0" eb="2">
      <t>コソダ</t>
    </rPh>
    <rPh sb="4" eb="6">
      <t>フクシ</t>
    </rPh>
    <phoneticPr fontId="8"/>
  </si>
  <si>
    <t>0125-72-2035</t>
  </si>
  <si>
    <t>073-1103</t>
  </si>
  <si>
    <t>樺戸郡新十津川町字中央301番地1</t>
    <rPh sb="0" eb="3">
      <t>カバトグン</t>
    </rPh>
    <phoneticPr fontId="8"/>
  </si>
  <si>
    <t>妹背牛町</t>
    <rPh sb="0" eb="4">
      <t>モセウシチョウ</t>
    </rPh>
    <phoneticPr fontId="46" alignment="distributed"/>
  </si>
  <si>
    <t>健康福祉課</t>
    <rPh sb="0" eb="2">
      <t>ケンコウ</t>
    </rPh>
    <rPh sb="2" eb="4">
      <t>フクシ</t>
    </rPh>
    <rPh sb="4" eb="5">
      <t>カ</t>
    </rPh>
    <phoneticPr fontId="8"/>
  </si>
  <si>
    <t>福祉グループ</t>
    <rPh sb="0" eb="2">
      <t>フクシ</t>
    </rPh>
    <phoneticPr fontId="8"/>
  </si>
  <si>
    <t>0164-32-2413</t>
  </si>
  <si>
    <t>079-0592</t>
  </si>
  <si>
    <t>雨竜郡妹背牛町字妹背牛5200番地</t>
  </si>
  <si>
    <t>秩父別町</t>
    <rPh sb="0" eb="4">
      <t>チップベツチョウ</t>
    </rPh>
    <phoneticPr fontId="46" alignment="distributed"/>
  </si>
  <si>
    <t>社会福祉係</t>
    <rPh sb="0" eb="2">
      <t>シャカイ</t>
    </rPh>
    <rPh sb="2" eb="4">
      <t>フクシ</t>
    </rPh>
    <rPh sb="4" eb="5">
      <t>ガカリ</t>
    </rPh>
    <phoneticPr fontId="8"/>
  </si>
  <si>
    <t>0164-33-2111</t>
  </si>
  <si>
    <t>078-2192</t>
  </si>
  <si>
    <t>雨竜郡秩父別町4101番地</t>
    <rPh sb="2" eb="3">
      <t>グン</t>
    </rPh>
    <rPh sb="3" eb="7">
      <t>チップベツチョウ</t>
    </rPh>
    <rPh sb="11" eb="13">
      <t>バンチ</t>
    </rPh>
    <phoneticPr fontId="8"/>
  </si>
  <si>
    <t>雨竜町</t>
    <rPh sb="0" eb="3">
      <t>ウリュウチョウ</t>
    </rPh>
    <phoneticPr fontId="46" alignment="distributed"/>
  </si>
  <si>
    <t>福祉生活環境担当</t>
  </si>
  <si>
    <t>0125-77-2212</t>
  </si>
  <si>
    <t>078-2692</t>
  </si>
  <si>
    <t>雨竜郡雨竜町字フシコウリウ104番地</t>
    <rPh sb="0" eb="3">
      <t>ウリュウグン</t>
    </rPh>
    <phoneticPr fontId="8"/>
  </si>
  <si>
    <t>北竜町</t>
    <rPh sb="0" eb="3">
      <t>ホクリュウチョウ</t>
    </rPh>
    <phoneticPr fontId="46" alignment="distributed"/>
  </si>
  <si>
    <t>0164-34-2111</t>
  </si>
  <si>
    <t>078-2512</t>
  </si>
  <si>
    <t>雨竜郡北竜町字和11番地1</t>
    <rPh sb="0" eb="3">
      <t>ウリュウグン</t>
    </rPh>
    <rPh sb="10" eb="12">
      <t>バンチ</t>
    </rPh>
    <phoneticPr fontId="8"/>
  </si>
  <si>
    <t>沼田町</t>
    <rPh sb="0" eb="3">
      <t>ヌマタチョウ</t>
    </rPh>
    <phoneticPr fontId="46" alignment="distributed"/>
  </si>
  <si>
    <t>0164-35-2120</t>
  </si>
  <si>
    <t>078-2202</t>
  </si>
  <si>
    <t>雨竜郡沼田町南1条3丁目6番53号</t>
  </si>
  <si>
    <t>石狩振興局</t>
    <rPh sb="0" eb="2">
      <t>イシカリ</t>
    </rPh>
    <rPh sb="2" eb="5">
      <t>シンコウキョク</t>
    </rPh>
    <phoneticPr fontId="46" alignment="distributed"/>
  </si>
  <si>
    <t>当別町</t>
    <rPh sb="0" eb="3">
      <t>トウベツチョウ</t>
    </rPh>
    <phoneticPr fontId="46" alignment="distributed"/>
  </si>
  <si>
    <t>福祉部</t>
  </si>
  <si>
    <t>0133-23-3019</t>
  </si>
  <si>
    <t>061-0234</t>
  </si>
  <si>
    <t>石狩郡当別町西町32番地2 当別町総合保健福祉センターゆとろ</t>
    <phoneticPr fontId="7"/>
  </si>
  <si>
    <t>新篠津村</t>
    <rPh sb="0" eb="4">
      <t>シンシノツムラ</t>
    </rPh>
    <phoneticPr fontId="46" alignment="distributed"/>
  </si>
  <si>
    <t>福祉係</t>
    <rPh sb="0" eb="2">
      <t>フクシ</t>
    </rPh>
    <rPh sb="2" eb="3">
      <t>ガカリ</t>
    </rPh>
    <phoneticPr fontId="8"/>
  </si>
  <si>
    <t>0126-57-2111</t>
  </si>
  <si>
    <t>068-1192</t>
  </si>
  <si>
    <t>石狩郡新篠津村第47線北13番地</t>
  </si>
  <si>
    <t>後志総合振興局</t>
    <rPh sb="0" eb="2">
      <t>シリベシ</t>
    </rPh>
    <rPh sb="2" eb="4">
      <t>ソウゴウ</t>
    </rPh>
    <rPh sb="4" eb="7">
      <t>シンコウキョク</t>
    </rPh>
    <phoneticPr fontId="46" alignment="distributed"/>
  </si>
  <si>
    <t>島牧村</t>
    <rPh sb="0" eb="3">
      <t>シママキムラ</t>
    </rPh>
    <phoneticPr fontId="46" alignment="distributed"/>
  </si>
  <si>
    <t>総合福祉医療センター</t>
    <phoneticPr fontId="7"/>
  </si>
  <si>
    <t>福祉課</t>
    <rPh sb="0" eb="2">
      <t>フクシ</t>
    </rPh>
    <rPh sb="2" eb="3">
      <t>カ</t>
    </rPh>
    <phoneticPr fontId="8"/>
  </si>
  <si>
    <t>福祉係</t>
    <rPh sb="0" eb="2">
      <t>フクシ</t>
    </rPh>
    <rPh sb="2" eb="3">
      <t>カカ</t>
    </rPh>
    <phoneticPr fontId="2"/>
  </si>
  <si>
    <t>0136-75-6001</t>
  </si>
  <si>
    <t>048-0621</t>
  </si>
  <si>
    <t>島牧郡島牧村字泊29番地1</t>
    <phoneticPr fontId="7"/>
  </si>
  <si>
    <t>寿都町</t>
    <rPh sb="0" eb="2">
      <t>スッツ</t>
    </rPh>
    <rPh sb="2" eb="3">
      <t>マチ</t>
    </rPh>
    <phoneticPr fontId="46" alignment="distributed"/>
  </si>
  <si>
    <t>町民課</t>
    <rPh sb="0" eb="2">
      <t>チョウミン</t>
    </rPh>
    <rPh sb="2" eb="3">
      <t>カ</t>
    </rPh>
    <phoneticPr fontId="8"/>
  </si>
  <si>
    <t>0136-62-2513</t>
  </si>
  <si>
    <t>048-0406</t>
  </si>
  <si>
    <t>寿都郡寿都町字渡島町140番地1</t>
  </si>
  <si>
    <t>黒松内町</t>
    <rPh sb="0" eb="4">
      <t>クロマツナイチョウ</t>
    </rPh>
    <phoneticPr fontId="46" alignment="distributed"/>
  </si>
  <si>
    <t>0136-72-4285</t>
  </si>
  <si>
    <t>048-0101</t>
  </si>
  <si>
    <t>寿都郡黒松内町字黒松内586-1</t>
  </si>
  <si>
    <t>蘭越町</t>
    <rPh sb="0" eb="3">
      <t>ランコシチョウ</t>
    </rPh>
    <phoneticPr fontId="46" alignment="distributed"/>
  </si>
  <si>
    <t>住民福祉課</t>
    <rPh sb="0" eb="2">
      <t>ジュウミン</t>
    </rPh>
    <rPh sb="2" eb="4">
      <t>フクシ</t>
    </rPh>
    <rPh sb="4" eb="5">
      <t>カ</t>
    </rPh>
    <phoneticPr fontId="8"/>
  </si>
  <si>
    <t>0136-55-6436</t>
  </si>
  <si>
    <t>048-1392</t>
  </si>
  <si>
    <t>磯谷郡蘭越町蘭越町258番地5</t>
  </si>
  <si>
    <t>ニセコ町</t>
    <rPh sb="3" eb="4">
      <t>チョウ</t>
    </rPh>
    <phoneticPr fontId="46" alignment="distributed"/>
  </si>
  <si>
    <t>0136-44-2121</t>
  </si>
  <si>
    <t>048-1595</t>
  </si>
  <si>
    <t>虻田郡ニセコ町字富士見55番地</t>
    <phoneticPr fontId="7"/>
  </si>
  <si>
    <t>真狩村</t>
    <rPh sb="0" eb="3">
      <t>マッカリムラ</t>
    </rPh>
    <phoneticPr fontId="46" alignment="distributed"/>
  </si>
  <si>
    <t>住民課</t>
    <rPh sb="0" eb="2">
      <t>ジュウミン</t>
    </rPh>
    <rPh sb="2" eb="3">
      <t>カ</t>
    </rPh>
    <phoneticPr fontId="8"/>
  </si>
  <si>
    <t>福祉係</t>
    <rPh sb="0" eb="2">
      <t>フクシ</t>
    </rPh>
    <rPh sb="2" eb="3">
      <t>カカ</t>
    </rPh>
    <phoneticPr fontId="8"/>
  </si>
  <si>
    <t>0136-45-3612</t>
  </si>
  <si>
    <t>048-1631</t>
  </si>
  <si>
    <t>虻田郡真狩村字真狩118番地</t>
  </si>
  <si>
    <t>留寿都村</t>
    <rPh sb="0" eb="3">
      <t>ルスツ</t>
    </rPh>
    <rPh sb="3" eb="4">
      <t>ムラ</t>
    </rPh>
    <phoneticPr fontId="46" alignment="distributed"/>
  </si>
  <si>
    <t>住民福祉係</t>
    <rPh sb="0" eb="2">
      <t>ジュウミン</t>
    </rPh>
    <rPh sb="2" eb="4">
      <t>フクシ</t>
    </rPh>
    <rPh sb="4" eb="5">
      <t>ガカリ</t>
    </rPh>
    <phoneticPr fontId="8"/>
  </si>
  <si>
    <t>0136-46-3131</t>
  </si>
  <si>
    <t>048-1731</t>
  </si>
  <si>
    <t>虻田郡留寿都村字留寿都175番地</t>
  </si>
  <si>
    <t>喜茂別町</t>
    <rPh sb="0" eb="4">
      <t>キモベツチョウ</t>
    </rPh>
    <phoneticPr fontId="46" alignment="distributed"/>
  </si>
  <si>
    <t>元気応援課</t>
    <rPh sb="0" eb="2">
      <t>ゲンキ</t>
    </rPh>
    <rPh sb="2" eb="4">
      <t>オウエン</t>
    </rPh>
    <rPh sb="4" eb="5">
      <t>カ</t>
    </rPh>
    <phoneticPr fontId="8"/>
  </si>
  <si>
    <t>0136-55-5101</t>
  </si>
  <si>
    <t>044-0201</t>
  </si>
  <si>
    <t>虻田郡喜茂別町字喜茂別13番地の3</t>
  </si>
  <si>
    <t>京極町</t>
    <rPh sb="0" eb="2">
      <t>キョウゴク</t>
    </rPh>
    <rPh sb="2" eb="3">
      <t>チョウ</t>
    </rPh>
    <phoneticPr fontId="46" alignment="distributed"/>
  </si>
  <si>
    <t>0136-42-2111</t>
  </si>
  <si>
    <t>044-0101</t>
  </si>
  <si>
    <t>虻田郡京極町字京極527</t>
  </si>
  <si>
    <t>倶知安町</t>
    <rPh sb="0" eb="4">
      <t>クッチャンチョウ</t>
    </rPh>
    <phoneticPr fontId="46" alignment="distributed"/>
  </si>
  <si>
    <t>福祉医療課</t>
    <rPh sb="0" eb="2">
      <t>フクシ</t>
    </rPh>
    <rPh sb="2" eb="4">
      <t>イリョウ</t>
    </rPh>
    <rPh sb="4" eb="5">
      <t>カ</t>
    </rPh>
    <phoneticPr fontId="8"/>
  </si>
  <si>
    <t>0136-55-6115</t>
  </si>
  <si>
    <t>044-0001</t>
  </si>
  <si>
    <t>虻田郡倶知安町北1条東3丁目3番地</t>
    <rPh sb="7" eb="8">
      <t>キタ</t>
    </rPh>
    <rPh sb="9" eb="10">
      <t>ジョウ</t>
    </rPh>
    <rPh sb="10" eb="11">
      <t>ヒガシ</t>
    </rPh>
    <rPh sb="12" eb="14">
      <t>チョウメ</t>
    </rPh>
    <rPh sb="15" eb="17">
      <t>バンチ</t>
    </rPh>
    <phoneticPr fontId="2"/>
  </si>
  <si>
    <t>共和町</t>
    <rPh sb="0" eb="3">
      <t>キョウワチョウ</t>
    </rPh>
    <phoneticPr fontId="46" alignment="distributed"/>
  </si>
  <si>
    <t>福祉介護係</t>
    <rPh sb="0" eb="2">
      <t>フクシ</t>
    </rPh>
    <rPh sb="2" eb="4">
      <t>カイゴ</t>
    </rPh>
    <rPh sb="4" eb="5">
      <t>カカリ</t>
    </rPh>
    <phoneticPr fontId="8"/>
  </si>
  <si>
    <t>0135-67-8789</t>
  </si>
  <si>
    <t>048-2292</t>
  </si>
  <si>
    <t>岩内郡共和町南幌似38番地2</t>
  </si>
  <si>
    <t>岩内町</t>
    <rPh sb="0" eb="3">
      <t>イワナイチョウ</t>
    </rPh>
    <phoneticPr fontId="47" alignment="distributed"/>
  </si>
  <si>
    <t>民生部</t>
    <rPh sb="0" eb="3">
      <t>ミンセイブ</t>
    </rPh>
    <phoneticPr fontId="12"/>
  </si>
  <si>
    <t>社会福祉課</t>
    <rPh sb="0" eb="2">
      <t>シャカイ</t>
    </rPh>
    <rPh sb="2" eb="5">
      <t>フクシカ</t>
    </rPh>
    <phoneticPr fontId="12"/>
  </si>
  <si>
    <t>福祉調整係</t>
    <rPh sb="0" eb="2">
      <t>フクシ</t>
    </rPh>
    <rPh sb="2" eb="4">
      <t>チョウセイ</t>
    </rPh>
    <rPh sb="4" eb="5">
      <t>カカリ</t>
    </rPh>
    <phoneticPr fontId="12"/>
  </si>
  <si>
    <t>0135-67-7083</t>
  </si>
  <si>
    <t>045-8555</t>
  </si>
  <si>
    <t>岩内郡岩内町字高台134番地1</t>
    <rPh sb="0" eb="3">
      <t>イワナイグン</t>
    </rPh>
    <rPh sb="3" eb="6">
      <t>イワナイチョウ</t>
    </rPh>
    <rPh sb="6" eb="7">
      <t>アザ</t>
    </rPh>
    <rPh sb="7" eb="9">
      <t>タカダイ</t>
    </rPh>
    <rPh sb="12" eb="14">
      <t>バンチ</t>
    </rPh>
    <phoneticPr fontId="12"/>
  </si>
  <si>
    <t>泊村</t>
    <rPh sb="0" eb="2">
      <t>トマリムラ</t>
    </rPh>
    <phoneticPr fontId="46" alignment="distributed"/>
  </si>
  <si>
    <t>0135-75-2134</t>
  </si>
  <si>
    <t>045-0202</t>
  </si>
  <si>
    <t>古宇郡泊村大字茅沼村字臼別191番地7</t>
    <phoneticPr fontId="7"/>
  </si>
  <si>
    <t>神恵内村</t>
    <rPh sb="0" eb="3">
      <t>カモエナイ</t>
    </rPh>
    <rPh sb="3" eb="4">
      <t>ムラ</t>
    </rPh>
    <phoneticPr fontId="46" alignment="distributed"/>
  </si>
  <si>
    <t>0135-76-5011</t>
  </si>
  <si>
    <t>045-0301</t>
  </si>
  <si>
    <t>古宇郡神恵内村大字神恵内村81番地20</t>
    <rPh sb="15" eb="17">
      <t>バンチ</t>
    </rPh>
    <phoneticPr fontId="7"/>
  </si>
  <si>
    <t>積丹町</t>
    <rPh sb="0" eb="2">
      <t>シャコタン</t>
    </rPh>
    <rPh sb="2" eb="3">
      <t>チョウ</t>
    </rPh>
    <phoneticPr fontId="46" alignment="distributed"/>
  </si>
  <si>
    <t>住民福祉課</t>
    <rPh sb="0" eb="2">
      <t>ジュウミン</t>
    </rPh>
    <rPh sb="2" eb="5">
      <t>フクシカ</t>
    </rPh>
    <phoneticPr fontId="8"/>
  </si>
  <si>
    <t>0135-44-2113</t>
  </si>
  <si>
    <t>046-0201</t>
  </si>
  <si>
    <t>積丹町大字美国町字船澗48番地5</t>
  </si>
  <si>
    <t>古平町</t>
    <rPh sb="0" eb="2">
      <t>フルビラ</t>
    </rPh>
    <rPh sb="2" eb="3">
      <t>チョウ</t>
    </rPh>
    <phoneticPr fontId="46" alignment="distributed"/>
  </si>
  <si>
    <t>社会福祉係</t>
    <rPh sb="0" eb="2">
      <t>シャカイ</t>
    </rPh>
    <rPh sb="2" eb="4">
      <t>フクシ</t>
    </rPh>
    <rPh sb="4" eb="5">
      <t>カカ</t>
    </rPh>
    <phoneticPr fontId="8"/>
  </si>
  <si>
    <t>0135-48-9838</t>
  </si>
  <si>
    <t>046-0192</t>
  </si>
  <si>
    <t>古平町大字浜町50番地</t>
  </si>
  <si>
    <t>仁木町</t>
    <rPh sb="0" eb="3">
      <t>ニキチョウ</t>
    </rPh>
    <phoneticPr fontId="47" alignment="distributed"/>
  </si>
  <si>
    <t>福祉あんしん係</t>
    <rPh sb="0" eb="2">
      <t>フクシ</t>
    </rPh>
    <rPh sb="6" eb="7">
      <t>カカリ</t>
    </rPh>
    <phoneticPr fontId="12"/>
  </si>
  <si>
    <t>0135-32-2514</t>
  </si>
  <si>
    <t>048-2492</t>
  </si>
  <si>
    <t>余市郡仁木町西町1丁目36番地1</t>
    <rPh sb="0" eb="3">
      <t>ヨイチグン</t>
    </rPh>
    <rPh sb="3" eb="6">
      <t>ニキチョウ</t>
    </rPh>
    <rPh sb="6" eb="8">
      <t>ニシマチ</t>
    </rPh>
    <rPh sb="9" eb="11">
      <t>チョウメ</t>
    </rPh>
    <rPh sb="13" eb="15">
      <t>バンチ</t>
    </rPh>
    <phoneticPr fontId="12"/>
  </si>
  <si>
    <t>余市町</t>
    <rPh sb="0" eb="2">
      <t>ヨイチ</t>
    </rPh>
    <rPh sb="2" eb="3">
      <t>チョウ</t>
    </rPh>
    <phoneticPr fontId="46" alignment="distributed"/>
  </si>
  <si>
    <t>0135-21-2120</t>
  </si>
  <si>
    <t>046-8546</t>
  </si>
  <si>
    <t>余市郡余市町朝日町26番地</t>
  </si>
  <si>
    <t>赤井川村</t>
    <rPh sb="0" eb="4">
      <t>アカイガワムラ</t>
    </rPh>
    <phoneticPr fontId="46" alignment="distributed"/>
  </si>
  <si>
    <t>福祉係</t>
    <rPh sb="0" eb="3">
      <t>フクシカカリ</t>
    </rPh>
    <phoneticPr fontId="8"/>
  </si>
  <si>
    <t>0135-35-2050</t>
  </si>
  <si>
    <t>046-0501</t>
  </si>
  <si>
    <t>余市郡赤井川村字赤井川318番地1</t>
  </si>
  <si>
    <t>胆振総合振興局</t>
    <rPh sb="0" eb="2">
      <t>イブリ</t>
    </rPh>
    <rPh sb="2" eb="4">
      <t>ソウゴウ</t>
    </rPh>
    <rPh sb="4" eb="7">
      <t>シンコウキョク</t>
    </rPh>
    <phoneticPr fontId="46" alignment="distributed"/>
  </si>
  <si>
    <t>豊浦町</t>
    <rPh sb="0" eb="3">
      <t>トヨウラチョウ</t>
    </rPh>
    <phoneticPr fontId="46" alignment="distributed"/>
  </si>
  <si>
    <t>町民係</t>
    <rPh sb="0" eb="2">
      <t>チョウミン</t>
    </rPh>
    <rPh sb="2" eb="3">
      <t>カカリ</t>
    </rPh>
    <phoneticPr fontId="8"/>
  </si>
  <si>
    <t>0142-83-1406</t>
  </si>
  <si>
    <t>049-5492</t>
  </si>
  <si>
    <t>虻田郡豊浦町字船見町10番地</t>
    <rPh sb="7" eb="8">
      <t>フネ</t>
    </rPh>
    <phoneticPr fontId="8"/>
  </si>
  <si>
    <t>壮瞥町</t>
    <rPh sb="0" eb="3">
      <t>ソウベツチョウ</t>
    </rPh>
    <phoneticPr fontId="46" alignment="distributed"/>
  </si>
  <si>
    <t>0142-66-2340</t>
  </si>
  <si>
    <t>052-0101</t>
  </si>
  <si>
    <t>有珠郡壮瞥町字滝之町284番地2</t>
  </si>
  <si>
    <t>白老町</t>
    <rPh sb="0" eb="3">
      <t>シラオイチョウ</t>
    </rPh>
    <phoneticPr fontId="46" alignment="distributed"/>
  </si>
  <si>
    <t>町民生活グループ</t>
    <rPh sb="0" eb="2">
      <t>チョウミン</t>
    </rPh>
    <rPh sb="2" eb="4">
      <t>セイカツ</t>
    </rPh>
    <phoneticPr fontId="8"/>
  </si>
  <si>
    <t>0144-82-2265</t>
  </si>
  <si>
    <t>059-0995</t>
  </si>
  <si>
    <t>白老郡白老町大町1丁目1番1号</t>
  </si>
  <si>
    <t>厚真町</t>
    <rPh sb="0" eb="3">
      <t>アツマチョウ</t>
    </rPh>
    <phoneticPr fontId="46" alignment="distributed"/>
  </si>
  <si>
    <t>0145-26-7872</t>
  </si>
  <si>
    <t>059-1692</t>
  </si>
  <si>
    <t>勇払郡厚真町京町120番地</t>
    <phoneticPr fontId="7"/>
  </si>
  <si>
    <t>洞爺湖町</t>
    <rPh sb="0" eb="4">
      <t>トウヤコチョウ</t>
    </rPh>
    <phoneticPr fontId="46" alignment="distributed"/>
  </si>
  <si>
    <t>総務部</t>
    <rPh sb="0" eb="3">
      <t>ソウムブ</t>
    </rPh>
    <phoneticPr fontId="8"/>
  </si>
  <si>
    <t>健康福祉課</t>
    <rPh sb="0" eb="2">
      <t>ケンコウ</t>
    </rPh>
    <rPh sb="2" eb="5">
      <t>フクシカ</t>
    </rPh>
    <phoneticPr fontId="8"/>
  </si>
  <si>
    <t>福祉支援係</t>
    <rPh sb="0" eb="2">
      <t>フクシ</t>
    </rPh>
    <rPh sb="2" eb="4">
      <t>シエン</t>
    </rPh>
    <rPh sb="4" eb="5">
      <t>カカリ</t>
    </rPh>
    <phoneticPr fontId="8"/>
  </si>
  <si>
    <t>0142-76-4006</t>
  </si>
  <si>
    <t>049-5604</t>
  </si>
  <si>
    <t>虻田郡洞爺湖町栄町63番地1 健康福祉センター「さわやか」内</t>
    <rPh sb="11" eb="13">
      <t>バンチ</t>
    </rPh>
    <rPh sb="15" eb="17">
      <t>ケンコウ</t>
    </rPh>
    <rPh sb="17" eb="19">
      <t>フクシ</t>
    </rPh>
    <rPh sb="29" eb="30">
      <t>ナイ</t>
    </rPh>
    <phoneticPr fontId="7"/>
  </si>
  <si>
    <t>安平町</t>
    <rPh sb="0" eb="3">
      <t>アビラチョウ</t>
    </rPh>
    <phoneticPr fontId="47" alignment="distributed"/>
  </si>
  <si>
    <t>健康福祉課</t>
    <rPh sb="0" eb="2">
      <t>ケンコウ</t>
    </rPh>
    <rPh sb="2" eb="5">
      <t>フクシカ</t>
    </rPh>
    <phoneticPr fontId="12"/>
  </si>
  <si>
    <t>福祉グループ</t>
    <rPh sb="0" eb="2">
      <t>フクシ</t>
    </rPh>
    <phoneticPr fontId="12"/>
  </si>
  <si>
    <t>0145-29-7071</t>
  </si>
  <si>
    <t>059-1595</t>
  </si>
  <si>
    <t>勇払郡安平町早来大町95番地</t>
    <rPh sb="3" eb="6">
      <t>アビラチョウ</t>
    </rPh>
    <rPh sb="6" eb="8">
      <t>ハヤキタ</t>
    </rPh>
    <rPh sb="8" eb="10">
      <t>オオマチ</t>
    </rPh>
    <rPh sb="12" eb="14">
      <t>バンチ</t>
    </rPh>
    <phoneticPr fontId="12"/>
  </si>
  <si>
    <t>むかわ町</t>
    <rPh sb="3" eb="4">
      <t>チョウ</t>
    </rPh>
    <phoneticPr fontId="46" alignment="distributed"/>
  </si>
  <si>
    <t>福祉・子育て課</t>
    <rPh sb="0" eb="2">
      <t>フクシ</t>
    </rPh>
    <rPh sb="3" eb="5">
      <t>コソダ</t>
    </rPh>
    <rPh sb="6" eb="7">
      <t>カ</t>
    </rPh>
    <phoneticPr fontId="7"/>
  </si>
  <si>
    <t>0145-42-2506</t>
  </si>
  <si>
    <t>054-8660</t>
  </si>
  <si>
    <t>勇払郡むかわ町美幸2丁目88番地</t>
  </si>
  <si>
    <t>日高振興局</t>
    <rPh sb="0" eb="2">
      <t>ヒダカ</t>
    </rPh>
    <rPh sb="2" eb="5">
      <t>シンコウキョク</t>
    </rPh>
    <phoneticPr fontId="46" alignment="distributed"/>
  </si>
  <si>
    <t>日高町</t>
    <rPh sb="0" eb="3">
      <t>ヒダカチョウ</t>
    </rPh>
    <phoneticPr fontId="46" alignment="distributed"/>
  </si>
  <si>
    <t>住民生活課</t>
    <rPh sb="0" eb="2">
      <t>ジュウミン</t>
    </rPh>
    <rPh sb="2" eb="4">
      <t>セイカツ</t>
    </rPh>
    <rPh sb="4" eb="5">
      <t>カ</t>
    </rPh>
    <phoneticPr fontId="8"/>
  </si>
  <si>
    <t>住民年金グループ</t>
    <rPh sb="0" eb="2">
      <t>ジュウミン</t>
    </rPh>
    <rPh sb="2" eb="4">
      <t>ネンキン</t>
    </rPh>
    <phoneticPr fontId="8"/>
  </si>
  <si>
    <t>01456-2-6182</t>
  </si>
  <si>
    <t>059-2192</t>
  </si>
  <si>
    <t>沙流郡日高町門別本町210番地の1</t>
  </si>
  <si>
    <t>平取町</t>
    <rPh sb="0" eb="2">
      <t>ビラトリ</t>
    </rPh>
    <rPh sb="2" eb="3">
      <t>チョウ</t>
    </rPh>
    <phoneticPr fontId="46" alignment="distributed"/>
  </si>
  <si>
    <t>住民年金係</t>
    <rPh sb="0" eb="2">
      <t>ジュウミン</t>
    </rPh>
    <rPh sb="2" eb="4">
      <t>ネンキン</t>
    </rPh>
    <rPh sb="4" eb="5">
      <t>カカリ</t>
    </rPh>
    <phoneticPr fontId="8"/>
  </si>
  <si>
    <t>01457-4-6113</t>
  </si>
  <si>
    <t>055-0195</t>
  </si>
  <si>
    <t>沙流郡平取町本町35番地1</t>
  </si>
  <si>
    <t>新冠町</t>
    <rPh sb="0" eb="2">
      <t>ニイカップ</t>
    </rPh>
    <rPh sb="2" eb="3">
      <t>チョウ</t>
    </rPh>
    <phoneticPr fontId="46" alignment="distributed"/>
  </si>
  <si>
    <t>町民生活課</t>
    <rPh sb="0" eb="2">
      <t>チョウミン</t>
    </rPh>
    <rPh sb="2" eb="4">
      <t>セイカツ</t>
    </rPh>
    <rPh sb="4" eb="5">
      <t>カ</t>
    </rPh>
    <phoneticPr fontId="12"/>
  </si>
  <si>
    <t>社会係</t>
    <rPh sb="0" eb="2">
      <t>シャカイ</t>
    </rPh>
    <rPh sb="2" eb="3">
      <t>カカ</t>
    </rPh>
    <phoneticPr fontId="8"/>
  </si>
  <si>
    <t>0146-47-2112</t>
  </si>
  <si>
    <t>059-2492</t>
  </si>
  <si>
    <t>新冠郡新冠町字北星町3番地の2</t>
  </si>
  <si>
    <t>浦河町</t>
    <rPh sb="0" eb="3">
      <t>ウラカワチョウ</t>
    </rPh>
    <phoneticPr fontId="46" alignment="distributed"/>
  </si>
  <si>
    <t>0146-26-9003</t>
  </si>
  <si>
    <t>057-8511</t>
  </si>
  <si>
    <t>浦河郡浦河町築地1丁目3番1号</t>
  </si>
  <si>
    <t>様似町</t>
    <rPh sb="0" eb="1">
      <t>サマ</t>
    </rPh>
    <rPh sb="1" eb="2">
      <t>ニ</t>
    </rPh>
    <rPh sb="2" eb="3">
      <t>チョウ</t>
    </rPh>
    <phoneticPr fontId="46" alignment="distributed"/>
  </si>
  <si>
    <t>税務町民課</t>
    <rPh sb="0" eb="2">
      <t>ゼイム</t>
    </rPh>
    <rPh sb="2" eb="4">
      <t>チョウミン</t>
    </rPh>
    <rPh sb="4" eb="5">
      <t>カ</t>
    </rPh>
    <phoneticPr fontId="12"/>
  </si>
  <si>
    <t>社会係</t>
    <rPh sb="0" eb="1">
      <t>シャ</t>
    </rPh>
    <rPh sb="1" eb="2">
      <t>カイ</t>
    </rPh>
    <rPh sb="2" eb="3">
      <t>カカ</t>
    </rPh>
    <phoneticPr fontId="8"/>
  </si>
  <si>
    <t>0146-36-2112</t>
  </si>
  <si>
    <t>058-8501</t>
  </si>
  <si>
    <t>様似郡様似町大通1丁目21番地</t>
  </si>
  <si>
    <t>えりも町</t>
    <rPh sb="3" eb="4">
      <t>チョウ</t>
    </rPh>
    <phoneticPr fontId="46" alignment="distributed"/>
  </si>
  <si>
    <t>町民生活課</t>
    <rPh sb="0" eb="2">
      <t>チョウミン</t>
    </rPh>
    <rPh sb="2" eb="4">
      <t>セイカツ</t>
    </rPh>
    <rPh sb="4" eb="5">
      <t>カ</t>
    </rPh>
    <phoneticPr fontId="8"/>
  </si>
  <si>
    <t>社会係</t>
    <rPh sb="0" eb="2">
      <t>シャカイ</t>
    </rPh>
    <rPh sb="2" eb="3">
      <t>カカリ</t>
    </rPh>
    <phoneticPr fontId="8"/>
  </si>
  <si>
    <t>01466-2-4621</t>
  </si>
  <si>
    <t>058-0292</t>
  </si>
  <si>
    <t>幌泉郡えりも町字本町206番地</t>
  </si>
  <si>
    <t>新ひだか町</t>
    <rPh sb="0" eb="1">
      <t>シン</t>
    </rPh>
    <rPh sb="4" eb="5">
      <t>チョウ</t>
    </rPh>
    <phoneticPr fontId="46" alignment="distributed"/>
  </si>
  <si>
    <t>0146-49-0286</t>
  </si>
  <si>
    <t>056-8650</t>
  </si>
  <si>
    <t>日高郡新ひだか町静内御幸町3丁目2番50号</t>
    <rPh sb="14" eb="16">
      <t>チョウメ</t>
    </rPh>
    <rPh sb="17" eb="18">
      <t>バン</t>
    </rPh>
    <rPh sb="20" eb="21">
      <t>ゴウ</t>
    </rPh>
    <phoneticPr fontId="7"/>
  </si>
  <si>
    <t>渡島総合振興局</t>
    <rPh sb="0" eb="2">
      <t>オシマ</t>
    </rPh>
    <rPh sb="2" eb="4">
      <t>ソウゴウ</t>
    </rPh>
    <rPh sb="4" eb="7">
      <t>シンコウキョク</t>
    </rPh>
    <phoneticPr fontId="46" alignment="distributed"/>
  </si>
  <si>
    <t>松前町</t>
    <rPh sb="0" eb="3">
      <t>マツマエチョウ</t>
    </rPh>
    <phoneticPr fontId="46" alignment="distributed"/>
  </si>
  <si>
    <t>0139-42-2650</t>
  </si>
  <si>
    <t>049-1592</t>
  </si>
  <si>
    <t>松前郡松前町字福山248番地1</t>
  </si>
  <si>
    <t>福島町</t>
    <rPh sb="0" eb="3">
      <t>フクシマチョウ</t>
    </rPh>
    <phoneticPr fontId="46" alignment="distributed"/>
  </si>
  <si>
    <t>町民課</t>
    <rPh sb="0" eb="3">
      <t>チョウミンカ</t>
    </rPh>
    <phoneticPr fontId="8"/>
  </si>
  <si>
    <t>町民係</t>
    <rPh sb="0" eb="2">
      <t>チョウミン</t>
    </rPh>
    <rPh sb="2" eb="3">
      <t>ガカリ</t>
    </rPh>
    <phoneticPr fontId="8"/>
  </si>
  <si>
    <t>0139-47-4681</t>
  </si>
  <si>
    <t>049-1392</t>
  </si>
  <si>
    <t>松前郡福島町字福島820番地</t>
  </si>
  <si>
    <t>知内町</t>
    <rPh sb="0" eb="3">
      <t>シリウチチョウ</t>
    </rPh>
    <phoneticPr fontId="46" alignment="distributed"/>
  </si>
  <si>
    <t>生活福祉課</t>
    <rPh sb="0" eb="2">
      <t>セイカツ</t>
    </rPh>
    <rPh sb="2" eb="5">
      <t>フクシカ</t>
    </rPh>
    <phoneticPr fontId="8"/>
  </si>
  <si>
    <t>戸籍住民係</t>
    <rPh sb="0" eb="5">
      <t>コセキジュウミンガカリ</t>
    </rPh>
    <phoneticPr fontId="8"/>
  </si>
  <si>
    <t>01392-5-6161</t>
  </si>
  <si>
    <t>049-1103</t>
  </si>
  <si>
    <t>上磯郡知内町字重内21番地1</t>
  </si>
  <si>
    <t>木古内町</t>
    <rPh sb="0" eb="4">
      <t>キコナイチョウ</t>
    </rPh>
    <phoneticPr fontId="46" alignment="distributed"/>
  </si>
  <si>
    <t>町民課住民グループ</t>
    <phoneticPr fontId="7"/>
  </si>
  <si>
    <t>住民担当</t>
    <rPh sb="0" eb="2">
      <t>ジュウミン</t>
    </rPh>
    <rPh sb="2" eb="4">
      <t>タントウ</t>
    </rPh>
    <phoneticPr fontId="8"/>
  </si>
  <si>
    <t>01392-2-3131</t>
  </si>
  <si>
    <t>128
129</t>
    <phoneticPr fontId="7"/>
  </si>
  <si>
    <t>049-0422</t>
  </si>
  <si>
    <t>上磯郡木古内町字本町218</t>
  </si>
  <si>
    <t>七飯町</t>
    <rPh sb="0" eb="3">
      <t>ナナエチョウ</t>
    </rPh>
    <phoneticPr fontId="46" alignment="distributed"/>
  </si>
  <si>
    <t>0138-65-2514</t>
  </si>
  <si>
    <t>041-1192</t>
  </si>
  <si>
    <t>七飯町本町6丁目1-1</t>
  </si>
  <si>
    <t>鹿部町</t>
    <rPh sb="0" eb="2">
      <t>シカベ</t>
    </rPh>
    <rPh sb="2" eb="3">
      <t>チョウ</t>
    </rPh>
    <phoneticPr fontId="46" alignment="distributed"/>
  </si>
  <si>
    <t>01372-7-5291</t>
  </si>
  <si>
    <t>041-1498</t>
  </si>
  <si>
    <t>茅部郡鹿部町字鹿部252番地1</t>
    <rPh sb="7" eb="9">
      <t>シカベ</t>
    </rPh>
    <rPh sb="12" eb="14">
      <t>バンチ</t>
    </rPh>
    <phoneticPr fontId="8"/>
  </si>
  <si>
    <t>森町</t>
    <rPh sb="0" eb="1">
      <t>モリ</t>
    </rPh>
    <rPh sb="1" eb="2">
      <t>マチ</t>
    </rPh>
    <phoneticPr fontId="46" alignment="distributed"/>
  </si>
  <si>
    <t>住民生活課</t>
  </si>
  <si>
    <t>住民年金係</t>
    <rPh sb="2" eb="4">
      <t>ネンキン</t>
    </rPh>
    <phoneticPr fontId="8"/>
  </si>
  <si>
    <t>01374-7-1084</t>
  </si>
  <si>
    <t>049-2393</t>
  </si>
  <si>
    <t>茅部郡森町字御幸町144番地1</t>
  </si>
  <si>
    <t>八雲町</t>
    <rPh sb="0" eb="3">
      <t>ヤクモチョウ</t>
    </rPh>
    <phoneticPr fontId="46" alignment="distributed"/>
  </si>
  <si>
    <t>住民生活課</t>
    <rPh sb="0" eb="2">
      <t>ジュウミン</t>
    </rPh>
    <rPh sb="2" eb="4">
      <t>セイカツ</t>
    </rPh>
    <rPh sb="4" eb="5">
      <t>カ</t>
    </rPh>
    <phoneticPr fontId="12"/>
  </si>
  <si>
    <t>社会係</t>
    <rPh sb="0" eb="3">
      <t>シャカイカカリ</t>
    </rPh>
    <phoneticPr fontId="8"/>
  </si>
  <si>
    <t>0137-62-2112</t>
  </si>
  <si>
    <t>049-3192</t>
  </si>
  <si>
    <t>二海郡八雲町住初町138番地</t>
    <rPh sb="0" eb="3">
      <t>フタミグン</t>
    </rPh>
    <rPh sb="3" eb="6">
      <t>ヤクモチョウ</t>
    </rPh>
    <rPh sb="6" eb="7">
      <t>スミ</t>
    </rPh>
    <rPh sb="7" eb="8">
      <t>ハツ</t>
    </rPh>
    <rPh sb="8" eb="9">
      <t>マチ</t>
    </rPh>
    <rPh sb="12" eb="13">
      <t>バン</t>
    </rPh>
    <rPh sb="13" eb="14">
      <t>チ</t>
    </rPh>
    <phoneticPr fontId="12"/>
  </si>
  <si>
    <t>落部支所
（落部町民センター）</t>
    <phoneticPr fontId="7"/>
  </si>
  <si>
    <t>0137-67-2231</t>
  </si>
  <si>
    <t>049-2562</t>
  </si>
  <si>
    <t>二海郡八雲町落部879番地</t>
    <rPh sb="0" eb="3">
      <t>フタミグン</t>
    </rPh>
    <rPh sb="3" eb="6">
      <t>ヤクモチョウ</t>
    </rPh>
    <rPh sb="6" eb="7">
      <t>オ</t>
    </rPh>
    <rPh sb="7" eb="8">
      <t>ブ</t>
    </rPh>
    <rPh sb="11" eb="13">
      <t>バンチ</t>
    </rPh>
    <phoneticPr fontId="12"/>
  </si>
  <si>
    <t>熊石総合支所</t>
    <phoneticPr fontId="7"/>
  </si>
  <si>
    <t>住民サービス課</t>
    <phoneticPr fontId="7"/>
  </si>
  <si>
    <t>01398-2-3111</t>
  </si>
  <si>
    <t>043-0495</t>
  </si>
  <si>
    <t>二海郡八雲町熊石根崎町116番地</t>
    <rPh sb="0" eb="3">
      <t>フタミグン</t>
    </rPh>
    <rPh sb="3" eb="6">
      <t>ヤクモチョウ</t>
    </rPh>
    <rPh sb="6" eb="8">
      <t>クマイシ</t>
    </rPh>
    <rPh sb="8" eb="9">
      <t>ネ</t>
    </rPh>
    <rPh sb="9" eb="10">
      <t>ザキ</t>
    </rPh>
    <rPh sb="10" eb="11">
      <t>マチ</t>
    </rPh>
    <rPh sb="14" eb="16">
      <t>バンチ</t>
    </rPh>
    <phoneticPr fontId="12"/>
  </si>
  <si>
    <t>長万部町</t>
    <rPh sb="0" eb="3">
      <t>オシャマンベ</t>
    </rPh>
    <rPh sb="3" eb="4">
      <t>チョウ</t>
    </rPh>
    <phoneticPr fontId="46" alignment="distributed"/>
  </si>
  <si>
    <t>01377-2-2454</t>
  </si>
  <si>
    <t>049-3521</t>
  </si>
  <si>
    <t>山越郡長万部町字長万部453番地1</t>
  </si>
  <si>
    <t>檜山振興局</t>
    <rPh sb="0" eb="2">
      <t>ヒヤマ</t>
    </rPh>
    <rPh sb="2" eb="5">
      <t>シンコウキョク</t>
    </rPh>
    <phoneticPr fontId="46" alignment="distributed"/>
  </si>
  <si>
    <t>江差町</t>
    <rPh sb="0" eb="3">
      <t>エサシチョウ</t>
    </rPh>
    <phoneticPr fontId="46" alignment="distributed"/>
  </si>
  <si>
    <t>町民福祉課</t>
    <rPh sb="0" eb="2">
      <t>チョウミン</t>
    </rPh>
    <rPh sb="2" eb="4">
      <t>フクシ</t>
    </rPh>
    <rPh sb="4" eb="5">
      <t>カ</t>
    </rPh>
    <phoneticPr fontId="8"/>
  </si>
  <si>
    <t>福祉子育て係</t>
    <rPh sb="2" eb="4">
      <t>コソダ</t>
    </rPh>
    <phoneticPr fontId="8"/>
  </si>
  <si>
    <t>0139-52-6720</t>
  </si>
  <si>
    <t>043-8560</t>
  </si>
  <si>
    <t>檜山郡江差町字中歌町193-1</t>
  </si>
  <si>
    <t>上ノ国町</t>
    <rPh sb="0" eb="1">
      <t>カミ</t>
    </rPh>
    <rPh sb="2" eb="4">
      <t>クニチョウ</t>
    </rPh>
    <phoneticPr fontId="46" alignment="distributed"/>
  </si>
  <si>
    <t>住民環境グループ</t>
    <rPh sb="0" eb="2">
      <t>ジュウミン</t>
    </rPh>
    <rPh sb="2" eb="4">
      <t>カンキョウ</t>
    </rPh>
    <phoneticPr fontId="8"/>
  </si>
  <si>
    <t>0139-55-2311</t>
  </si>
  <si>
    <t>049-0698</t>
  </si>
  <si>
    <t>檜山郡上ﾉ国町字大留100番地</t>
  </si>
  <si>
    <t>厚沢部町</t>
    <rPh sb="0" eb="4">
      <t>アッサブチョウ</t>
    </rPh>
    <phoneticPr fontId="46" alignment="distributed"/>
  </si>
  <si>
    <t>0139-64-3319</t>
  </si>
  <si>
    <t>043-1113</t>
  </si>
  <si>
    <t>檜山郡厚沢部町新町181-6</t>
  </si>
  <si>
    <t>乙部町</t>
    <rPh sb="0" eb="3">
      <t>オトベチョウ</t>
    </rPh>
    <phoneticPr fontId="46" alignment="distributed"/>
  </si>
  <si>
    <t>0139-62-2855</t>
  </si>
  <si>
    <t>043-0103</t>
  </si>
  <si>
    <t>爾志郡乙部町字緑町388番地</t>
  </si>
  <si>
    <t>奥尻町</t>
    <rPh sb="0" eb="2">
      <t>オクシリ</t>
    </rPh>
    <rPh sb="2" eb="3">
      <t>チョウ</t>
    </rPh>
    <phoneticPr fontId="46" alignment="distributed"/>
  </si>
  <si>
    <t>国保年金係</t>
    <rPh sb="0" eb="2">
      <t>コクホ</t>
    </rPh>
    <rPh sb="2" eb="4">
      <t>ネンキン</t>
    </rPh>
    <rPh sb="4" eb="5">
      <t>カカリ</t>
    </rPh>
    <phoneticPr fontId="8"/>
  </si>
  <si>
    <t>01397-2-3404</t>
  </si>
  <si>
    <t>043-1498</t>
  </si>
  <si>
    <t>奥尻郡奥尻町字奥尻428番地2</t>
  </si>
  <si>
    <t>今金町</t>
    <rPh sb="0" eb="3">
      <t>イマカネチョウ</t>
    </rPh>
    <phoneticPr fontId="46" alignment="distributed"/>
  </si>
  <si>
    <t>税務住民課</t>
    <rPh sb="0" eb="2">
      <t>ゼイム</t>
    </rPh>
    <rPh sb="2" eb="5">
      <t>ジュウミンカ</t>
    </rPh>
    <phoneticPr fontId="8"/>
  </si>
  <si>
    <t>戸籍年金グループ</t>
    <rPh sb="0" eb="2">
      <t>コセキ</t>
    </rPh>
    <rPh sb="2" eb="4">
      <t>ネンキン</t>
    </rPh>
    <phoneticPr fontId="8"/>
  </si>
  <si>
    <t>0137-82-0111</t>
  </si>
  <si>
    <t>049-4308</t>
  </si>
  <si>
    <t>瀬棚郡今金町字今金48番地の1</t>
  </si>
  <si>
    <t>せたな町</t>
    <rPh sb="3" eb="4">
      <t>チョウ</t>
    </rPh>
    <phoneticPr fontId="46" alignment="distributed"/>
  </si>
  <si>
    <t>福祉課</t>
    <rPh sb="0" eb="2">
      <t>フクシ</t>
    </rPh>
    <rPh sb="2" eb="3">
      <t>カ</t>
    </rPh>
    <phoneticPr fontId="7"/>
  </si>
  <si>
    <t>0137-84-5984</t>
  </si>
  <si>
    <t>049-4592</t>
  </si>
  <si>
    <t>久遠郡せたな町北檜山区徳島63番地1</t>
    <phoneticPr fontId="7"/>
  </si>
  <si>
    <t>上川総合振興局</t>
    <rPh sb="0" eb="2">
      <t>カミカワ</t>
    </rPh>
    <rPh sb="2" eb="4">
      <t>ソウゴウ</t>
    </rPh>
    <rPh sb="4" eb="7">
      <t>シンコウキョク</t>
    </rPh>
    <phoneticPr fontId="46" alignment="distributed"/>
  </si>
  <si>
    <t>幌加内町</t>
    <phoneticPr fontId="46" alignment="distributed"/>
  </si>
  <si>
    <t>しあわせ福祉係</t>
    <phoneticPr fontId="7"/>
  </si>
  <si>
    <t>0165-35-3090</t>
  </si>
  <si>
    <t>074-0412</t>
  </si>
  <si>
    <t>雨竜郡幌加内町字親和</t>
    <phoneticPr fontId="7"/>
  </si>
  <si>
    <t>鷹栖町</t>
    <rPh sb="0" eb="3">
      <t>タカスチョウ</t>
    </rPh>
    <phoneticPr fontId="47" alignment="distributed"/>
  </si>
  <si>
    <t>地域福祉係</t>
    <rPh sb="0" eb="2">
      <t>チイキ</t>
    </rPh>
    <rPh sb="2" eb="4">
      <t>フクシ</t>
    </rPh>
    <rPh sb="4" eb="5">
      <t>カカ</t>
    </rPh>
    <phoneticPr fontId="12"/>
  </si>
  <si>
    <t>0166-87-2112</t>
  </si>
  <si>
    <t>071-1292</t>
  </si>
  <si>
    <t>鷹栖町南1条3丁目5番1号</t>
    <rPh sb="0" eb="3">
      <t>タカスチョウ</t>
    </rPh>
    <rPh sb="3" eb="4">
      <t>ミナミ</t>
    </rPh>
    <rPh sb="5" eb="6">
      <t>ジョウ</t>
    </rPh>
    <rPh sb="7" eb="9">
      <t>チョウメ</t>
    </rPh>
    <rPh sb="10" eb="11">
      <t>バン</t>
    </rPh>
    <rPh sb="12" eb="13">
      <t>ゴウ</t>
    </rPh>
    <phoneticPr fontId="12"/>
  </si>
  <si>
    <t>東神楽町</t>
    <rPh sb="0" eb="4">
      <t>ヒガシカグラチョウ</t>
    </rPh>
    <phoneticPr fontId="46" alignment="distributed"/>
  </si>
  <si>
    <t>健康ふくし課</t>
    <rPh sb="0" eb="2">
      <t>ケンコウ</t>
    </rPh>
    <rPh sb="5" eb="6">
      <t>カ</t>
    </rPh>
    <phoneticPr fontId="8"/>
  </si>
  <si>
    <t>社会福祉係</t>
    <phoneticPr fontId="8"/>
  </si>
  <si>
    <t>0166-83-5430</t>
  </si>
  <si>
    <t>071-1592</t>
  </si>
  <si>
    <t>東神楽町南1条西1丁目3番2号</t>
  </si>
  <si>
    <t>当麻町</t>
    <rPh sb="0" eb="3">
      <t>トウマチョウ</t>
    </rPh>
    <phoneticPr fontId="46" alignment="distributed"/>
  </si>
  <si>
    <t>0166-84-2111</t>
  </si>
  <si>
    <t>078-1393</t>
  </si>
  <si>
    <t>上川郡当麻町3条東2丁目11番1号</t>
  </si>
  <si>
    <t>比布町</t>
    <rPh sb="0" eb="3">
      <t>ピップチョウ</t>
    </rPh>
    <phoneticPr fontId="46" alignment="distributed"/>
  </si>
  <si>
    <t>社会福祉室福祉係</t>
    <rPh sb="0" eb="2">
      <t>シャカイ</t>
    </rPh>
    <rPh sb="2" eb="4">
      <t>フクシ</t>
    </rPh>
    <rPh sb="4" eb="5">
      <t>シツ</t>
    </rPh>
    <rPh sb="5" eb="7">
      <t>フクシ</t>
    </rPh>
    <rPh sb="7" eb="8">
      <t>カカリ</t>
    </rPh>
    <phoneticPr fontId="8"/>
  </si>
  <si>
    <t>0166-85-4804</t>
  </si>
  <si>
    <t>078-0392</t>
  </si>
  <si>
    <t>上川郡比布町北町1丁目2番1号</t>
  </si>
  <si>
    <t>愛別町</t>
    <rPh sb="0" eb="3">
      <t>アイベツチョウ</t>
    </rPh>
    <phoneticPr fontId="47" alignment="distributed"/>
  </si>
  <si>
    <t>保健福祉課</t>
    <rPh sb="0" eb="2">
      <t>ホケン</t>
    </rPh>
    <rPh sb="2" eb="4">
      <t>フクシ</t>
    </rPh>
    <rPh sb="4" eb="5">
      <t>カ</t>
    </rPh>
    <phoneticPr fontId="12"/>
  </si>
  <si>
    <t>福祉係</t>
    <rPh sb="0" eb="2">
      <t>フクシ</t>
    </rPh>
    <rPh sb="2" eb="3">
      <t>ガカリ</t>
    </rPh>
    <phoneticPr fontId="12"/>
  </si>
  <si>
    <t>01658-6-5116</t>
  </si>
  <si>
    <t>078-1492</t>
  </si>
  <si>
    <t>上川郡愛別町字本町179番地</t>
    <rPh sb="0" eb="3">
      <t>カミカワグン</t>
    </rPh>
    <rPh sb="3" eb="6">
      <t>アイベツチョウ</t>
    </rPh>
    <rPh sb="6" eb="7">
      <t>アザ</t>
    </rPh>
    <rPh sb="7" eb="9">
      <t>ホンチョウ</t>
    </rPh>
    <rPh sb="12" eb="14">
      <t>バンチ</t>
    </rPh>
    <phoneticPr fontId="12"/>
  </si>
  <si>
    <t>上川町</t>
    <rPh sb="0" eb="3">
      <t>カミカワチョウ</t>
    </rPh>
    <phoneticPr fontId="46" alignment="distributed"/>
  </si>
  <si>
    <t>介護福祉グループ</t>
    <rPh sb="0" eb="2">
      <t>カイゴ</t>
    </rPh>
    <rPh sb="2" eb="4">
      <t>フクシ</t>
    </rPh>
    <phoneticPr fontId="8"/>
  </si>
  <si>
    <t>01658-2-4055</t>
  </si>
  <si>
    <t>078-1753</t>
  </si>
  <si>
    <t>上川郡上川町南町180番地</t>
  </si>
  <si>
    <t>東川町</t>
    <rPh sb="0" eb="3">
      <t>ヒガシカワチョウ</t>
    </rPh>
    <phoneticPr fontId="47" alignment="distributed"/>
  </si>
  <si>
    <t>社会福祉室</t>
    <rPh sb="0" eb="2">
      <t>シャカイ</t>
    </rPh>
    <rPh sb="2" eb="4">
      <t>フクシ</t>
    </rPh>
    <rPh sb="4" eb="5">
      <t>シツ</t>
    </rPh>
    <phoneticPr fontId="12"/>
  </si>
  <si>
    <t>0166-82-2111</t>
  </si>
  <si>
    <t>071-1492</t>
  </si>
  <si>
    <t>上川郡東川町東町1丁目16番1号</t>
    <rPh sb="0" eb="3">
      <t>カミカワグン</t>
    </rPh>
    <rPh sb="3" eb="6">
      <t>ヒガシカワチョウ</t>
    </rPh>
    <rPh sb="6" eb="7">
      <t>ヒガシ</t>
    </rPh>
    <rPh sb="7" eb="8">
      <t>マチ</t>
    </rPh>
    <rPh sb="9" eb="11">
      <t>チョウメ</t>
    </rPh>
    <rPh sb="13" eb="14">
      <t>バン</t>
    </rPh>
    <rPh sb="15" eb="16">
      <t>ゴウ</t>
    </rPh>
    <phoneticPr fontId="12"/>
  </si>
  <si>
    <t>美瑛町</t>
    <rPh sb="0" eb="3">
      <t>ビエイチョウ</t>
    </rPh>
    <phoneticPr fontId="46" alignment="distributed"/>
  </si>
  <si>
    <t>0166-92-4245</t>
  </si>
  <si>
    <t>071-0292</t>
  </si>
  <si>
    <t>上川郡美瑛町本町4丁目6番1号</t>
  </si>
  <si>
    <t>上富良野町</t>
    <rPh sb="0" eb="5">
      <t>カミフラノチョウ</t>
    </rPh>
    <phoneticPr fontId="46" alignment="distributed"/>
  </si>
  <si>
    <t>福祉対策班</t>
    <rPh sb="0" eb="2">
      <t>フクシ</t>
    </rPh>
    <rPh sb="2" eb="5">
      <t>タイサクハン</t>
    </rPh>
    <phoneticPr fontId="8"/>
  </si>
  <si>
    <t>0167-45-6987</t>
  </si>
  <si>
    <t>071-0561</t>
  </si>
  <si>
    <t>空知郡上富良野町大町2丁目8番4号</t>
  </si>
  <si>
    <t>中富良野町</t>
    <rPh sb="0" eb="5">
      <t>ナカフラノチョウ</t>
    </rPh>
    <phoneticPr fontId="46" alignment="distributed"/>
  </si>
  <si>
    <t>0167-44-2125</t>
  </si>
  <si>
    <t>071-0753</t>
  </si>
  <si>
    <t>空知郡中富良野町南町10番10号</t>
    <rPh sb="8" eb="10">
      <t>ミナミマチ</t>
    </rPh>
    <rPh sb="12" eb="13">
      <t>バン</t>
    </rPh>
    <rPh sb="15" eb="16">
      <t>ゴウ</t>
    </rPh>
    <phoneticPr fontId="8"/>
  </si>
  <si>
    <t>南富良野町</t>
    <rPh sb="0" eb="4">
      <t>ミナミフラノ</t>
    </rPh>
    <rPh sb="4" eb="5">
      <t>チョウ</t>
    </rPh>
    <phoneticPr fontId="46" alignment="distributed"/>
  </si>
  <si>
    <t>0167-52-2211</t>
  </si>
  <si>
    <t>079-2403</t>
  </si>
  <si>
    <t>空知郡南富良野町字幾寅708番地</t>
  </si>
  <si>
    <t>占冠村</t>
    <rPh sb="0" eb="3">
      <t>シムカップムラ</t>
    </rPh>
    <phoneticPr fontId="47" alignment="distributed"/>
  </si>
  <si>
    <t>福祉子育て支援課</t>
    <rPh sb="0" eb="2">
      <t>フクシ</t>
    </rPh>
    <rPh sb="2" eb="4">
      <t>コソダ</t>
    </rPh>
    <rPh sb="5" eb="7">
      <t>シエン</t>
    </rPh>
    <rPh sb="7" eb="8">
      <t>カ</t>
    </rPh>
    <phoneticPr fontId="12"/>
  </si>
  <si>
    <t>社会福祉担当</t>
    <rPh sb="0" eb="2">
      <t>シャカイ</t>
    </rPh>
    <rPh sb="2" eb="4">
      <t>フクシ</t>
    </rPh>
    <rPh sb="4" eb="6">
      <t>タントウ</t>
    </rPh>
    <phoneticPr fontId="12"/>
  </si>
  <si>
    <t>0167-56-2125</t>
  </si>
  <si>
    <t>079-2201</t>
  </si>
  <si>
    <t>勇払郡占冠村字中央</t>
    <rPh sb="0" eb="3">
      <t>ユウフツグン</t>
    </rPh>
    <rPh sb="3" eb="6">
      <t>シムカップムラ</t>
    </rPh>
    <rPh sb="6" eb="7">
      <t>アザ</t>
    </rPh>
    <rPh sb="7" eb="9">
      <t>チュウオウ</t>
    </rPh>
    <phoneticPr fontId="12"/>
  </si>
  <si>
    <t>和寒町</t>
    <rPh sb="0" eb="3">
      <t>ワッサムチョウ</t>
    </rPh>
    <phoneticPr fontId="46" alignment="distributed"/>
  </si>
  <si>
    <t>保健福祉センター</t>
    <phoneticPr fontId="7"/>
  </si>
  <si>
    <t>0165-32-2000</t>
  </si>
  <si>
    <t>098-0132</t>
  </si>
  <si>
    <t>上川郡和寒町字西町111番地</t>
    <phoneticPr fontId="7"/>
  </si>
  <si>
    <t>剣淵町</t>
    <rPh sb="0" eb="3">
      <t>ケンブチチョウ</t>
    </rPh>
    <phoneticPr fontId="46" alignment="distributed"/>
  </si>
  <si>
    <t>戸籍年金医療グループ</t>
    <rPh sb="0" eb="2">
      <t>コセキ</t>
    </rPh>
    <rPh sb="2" eb="4">
      <t>ネンキン</t>
    </rPh>
    <rPh sb="4" eb="6">
      <t>イリョウ</t>
    </rPh>
    <phoneticPr fontId="8"/>
  </si>
  <si>
    <t>0165-26-9026</t>
  </si>
  <si>
    <t>098-0392</t>
  </si>
  <si>
    <t>上川郡剣淵町仲町37番1号</t>
  </si>
  <si>
    <t>下川町</t>
    <rPh sb="0" eb="3">
      <t>シモカワチョウ</t>
    </rPh>
    <phoneticPr fontId="46" alignment="distributed"/>
  </si>
  <si>
    <t>総合福祉センターハピネス</t>
    <phoneticPr fontId="7"/>
  </si>
  <si>
    <t>01655-4-2511</t>
  </si>
  <si>
    <t>098-1206</t>
  </si>
  <si>
    <t>上川郡下川町幸町40番地1</t>
    <rPh sb="10" eb="12">
      <t>バンチ</t>
    </rPh>
    <phoneticPr fontId="7"/>
  </si>
  <si>
    <t>美深町</t>
    <rPh sb="0" eb="3">
      <t>ビフカチョウ</t>
    </rPh>
    <phoneticPr fontId="46" alignment="distributed"/>
  </si>
  <si>
    <t>戸籍・年金係</t>
    <rPh sb="0" eb="2">
      <t>コセキ</t>
    </rPh>
    <rPh sb="3" eb="5">
      <t>ネンキン</t>
    </rPh>
    <rPh sb="5" eb="6">
      <t>カカリ</t>
    </rPh>
    <phoneticPr fontId="8"/>
  </si>
  <si>
    <t>01656-2-1613</t>
  </si>
  <si>
    <t>098-2252</t>
  </si>
  <si>
    <t>中川郡美深町字西町18番地</t>
  </si>
  <si>
    <t>音威子府村</t>
    <rPh sb="0" eb="5">
      <t>オトイネップムラ</t>
    </rPh>
    <phoneticPr fontId="46" alignment="distributed"/>
  </si>
  <si>
    <t>住民生活室</t>
    <rPh sb="0" eb="2">
      <t>ジュウミン</t>
    </rPh>
    <rPh sb="2" eb="4">
      <t>セイカツ</t>
    </rPh>
    <rPh sb="4" eb="5">
      <t>シツ</t>
    </rPh>
    <phoneticPr fontId="8"/>
  </si>
  <si>
    <t>01656-5-3312</t>
  </si>
  <si>
    <t>098-2501</t>
  </si>
  <si>
    <t>中川郡音威子府村字音威子府444番地1</t>
    <phoneticPr fontId="7"/>
  </si>
  <si>
    <t>中川町</t>
    <rPh sb="0" eb="3">
      <t>ナカガワチョウ</t>
    </rPh>
    <phoneticPr fontId="46" alignment="distributed"/>
  </si>
  <si>
    <t>社会福祉係</t>
  </si>
  <si>
    <t>01656-7-2813</t>
  </si>
  <si>
    <t>098-2892</t>
  </si>
  <si>
    <t>中川郡中川町字中川337番地</t>
  </si>
  <si>
    <t>留萌振興局</t>
    <rPh sb="0" eb="2">
      <t>ルモイ</t>
    </rPh>
    <rPh sb="2" eb="5">
      <t>シンコウキョク</t>
    </rPh>
    <phoneticPr fontId="46" alignment="distributed"/>
  </si>
  <si>
    <t>増毛町</t>
    <rPh sb="0" eb="2">
      <t>マシケ</t>
    </rPh>
    <rPh sb="2" eb="3">
      <t>チョウ</t>
    </rPh>
    <phoneticPr fontId="46" alignment="distributed"/>
  </si>
  <si>
    <t>福祉厚生課</t>
    <rPh sb="0" eb="2">
      <t>フクシ</t>
    </rPh>
    <rPh sb="2" eb="5">
      <t>コウセイカ</t>
    </rPh>
    <phoneticPr fontId="8"/>
  </si>
  <si>
    <t>民生係</t>
    <rPh sb="0" eb="2">
      <t>ミンセイ</t>
    </rPh>
    <rPh sb="2" eb="3">
      <t>カカリ</t>
    </rPh>
    <phoneticPr fontId="8"/>
  </si>
  <si>
    <t>0164-53-3111</t>
  </si>
  <si>
    <t>077-0292</t>
  </si>
  <si>
    <t>増毛町弁天町3丁目61番地</t>
  </si>
  <si>
    <t>小平町</t>
    <rPh sb="0" eb="3">
      <t>オビラチョウ</t>
    </rPh>
    <phoneticPr fontId="46" alignment="distributed"/>
  </si>
  <si>
    <t>0164-56-2111</t>
  </si>
  <si>
    <t>078-3392</t>
  </si>
  <si>
    <t>留萌郡小平町字小平町216番地</t>
  </si>
  <si>
    <t>苫前町</t>
    <rPh sb="0" eb="3">
      <t>トママエチョウ</t>
    </rPh>
    <phoneticPr fontId="46" alignment="distributed"/>
  </si>
  <si>
    <t>0164-64-2215</t>
  </si>
  <si>
    <t>078-3792</t>
  </si>
  <si>
    <t>苫前郡苫前町字旭37番地の1</t>
  </si>
  <si>
    <t>羽幌町</t>
    <rPh sb="0" eb="2">
      <t>ハボロ</t>
    </rPh>
    <rPh sb="2" eb="3">
      <t>チョウ</t>
    </rPh>
    <phoneticPr fontId="46" alignment="distributed"/>
  </si>
  <si>
    <t>0164-68-7004</t>
  </si>
  <si>
    <t>078-4198</t>
  </si>
  <si>
    <t>苫前郡羽幌町南町1番地の1</t>
  </si>
  <si>
    <t>初山別村</t>
    <rPh sb="0" eb="4">
      <t>ショサンベツムラ</t>
    </rPh>
    <phoneticPr fontId="46" alignment="distributed"/>
  </si>
  <si>
    <t>戸籍住民係</t>
    <rPh sb="0" eb="2">
      <t>コセキ</t>
    </rPh>
    <rPh sb="2" eb="4">
      <t>ジュウミン</t>
    </rPh>
    <rPh sb="4" eb="5">
      <t>カカリ</t>
    </rPh>
    <phoneticPr fontId="8"/>
  </si>
  <si>
    <t>0164-67-2211</t>
  </si>
  <si>
    <t>078-4492</t>
  </si>
  <si>
    <t>苫前郡初山別村字初山別96番地1</t>
    <rPh sb="13" eb="15">
      <t>バンチ</t>
    </rPh>
    <phoneticPr fontId="8"/>
  </si>
  <si>
    <t>遠別町</t>
    <rPh sb="0" eb="3">
      <t>エンベツチョウ</t>
    </rPh>
    <phoneticPr fontId="46" alignment="distributed"/>
  </si>
  <si>
    <t>01632-7-2113</t>
  </si>
  <si>
    <t>098-3543</t>
  </si>
  <si>
    <t>天塩郡遠別町字本町3丁目37番地</t>
  </si>
  <si>
    <t>天塩町</t>
    <rPh sb="0" eb="2">
      <t>テシオ</t>
    </rPh>
    <rPh sb="2" eb="3">
      <t>チョウ</t>
    </rPh>
    <phoneticPr fontId="46" alignment="distributed"/>
  </si>
  <si>
    <t>01632-2-1001</t>
  </si>
  <si>
    <t>098-3398</t>
  </si>
  <si>
    <t>天塩町新栄通8丁目</t>
  </si>
  <si>
    <t>宗谷総合振興局</t>
    <rPh sb="0" eb="2">
      <t>ソウヤ</t>
    </rPh>
    <rPh sb="2" eb="4">
      <t>ソウゴウ</t>
    </rPh>
    <rPh sb="4" eb="7">
      <t>シンコウキョク</t>
    </rPh>
    <phoneticPr fontId="46" alignment="distributed"/>
  </si>
  <si>
    <t>猿払村</t>
    <rPh sb="0" eb="3">
      <t>サルフツムラ</t>
    </rPh>
    <phoneticPr fontId="46" alignment="distributed"/>
  </si>
  <si>
    <t>生活環境係</t>
    <rPh sb="0" eb="2">
      <t>セイカツ</t>
    </rPh>
    <rPh sb="2" eb="4">
      <t>カンキョウ</t>
    </rPh>
    <rPh sb="4" eb="5">
      <t>カカリ</t>
    </rPh>
    <phoneticPr fontId="8"/>
  </si>
  <si>
    <t>01635-2-3133</t>
  </si>
  <si>
    <t>098-6232</t>
  </si>
  <si>
    <t>宗谷郡猿払村鬼志別西町172番地1</t>
  </si>
  <si>
    <t>浜頓別町</t>
    <rPh sb="0" eb="4">
      <t>ハマトンベツチョウ</t>
    </rPh>
    <phoneticPr fontId="46" alignment="distributed"/>
  </si>
  <si>
    <t>01634-2-2551</t>
  </si>
  <si>
    <t>098-5792</t>
  </si>
  <si>
    <t>枝幸郡浜頓別町中央南1番地</t>
  </si>
  <si>
    <t>中頓別町</t>
    <rPh sb="0" eb="4">
      <t>ナカトンベツチョウ</t>
    </rPh>
    <phoneticPr fontId="46" alignment="distributed"/>
  </si>
  <si>
    <t>01634-6-1995</t>
  </si>
  <si>
    <t>098-5595</t>
  </si>
  <si>
    <t>枝幸郡中頓別町字中頓別175番地</t>
  </si>
  <si>
    <t>枝幸町</t>
    <rPh sb="0" eb="3">
      <t>エサシチョウ</t>
    </rPh>
    <phoneticPr fontId="46" alignment="distributed"/>
  </si>
  <si>
    <t>福祉係</t>
    <rPh sb="0" eb="2">
      <t>フクシ</t>
    </rPh>
    <phoneticPr fontId="8"/>
  </si>
  <si>
    <t>0163-62-1337</t>
  </si>
  <si>
    <t>098-5892</t>
  </si>
  <si>
    <t>枝幸郡枝幸町本町916番地</t>
  </si>
  <si>
    <t>歌登支所</t>
    <phoneticPr fontId="7"/>
  </si>
  <si>
    <t>総務住民係</t>
    <rPh sb="0" eb="2">
      <t>ソウム</t>
    </rPh>
    <rPh sb="2" eb="4">
      <t>ジュウミン</t>
    </rPh>
    <rPh sb="4" eb="5">
      <t>カカリ</t>
    </rPh>
    <phoneticPr fontId="8"/>
  </si>
  <si>
    <t>0163-68-2111</t>
  </si>
  <si>
    <t>098-5298</t>
  </si>
  <si>
    <t>枝幸郡枝幸町歌登東町106番地19</t>
    <rPh sb="6" eb="7">
      <t>ウタ</t>
    </rPh>
    <rPh sb="7" eb="8">
      <t>ノボル</t>
    </rPh>
    <rPh sb="8" eb="9">
      <t>ヒガシ</t>
    </rPh>
    <rPh sb="9" eb="10">
      <t>マチ</t>
    </rPh>
    <rPh sb="13" eb="15">
      <t>バンチ</t>
    </rPh>
    <phoneticPr fontId="7"/>
  </si>
  <si>
    <t>豊富町</t>
    <rPh sb="0" eb="3">
      <t>トヨトミチョウ</t>
    </rPh>
    <phoneticPr fontId="46" alignment="distributed"/>
  </si>
  <si>
    <t>0162-73-1038</t>
  </si>
  <si>
    <t>098-4110</t>
  </si>
  <si>
    <t>天塩郡豊富町大通6丁目</t>
  </si>
  <si>
    <t>礼文町</t>
    <rPh sb="0" eb="3">
      <t>レブンチョウ</t>
    </rPh>
    <phoneticPr fontId="46" alignment="distributed"/>
  </si>
  <si>
    <t>0163-86-1001</t>
  </si>
  <si>
    <t>097-1201</t>
  </si>
  <si>
    <t>礼文郡礼文町大字香深村字トンナイ558番地</t>
    <phoneticPr fontId="7"/>
  </si>
  <si>
    <t>利尻町</t>
    <rPh sb="0" eb="2">
      <t>リシリ</t>
    </rPh>
    <rPh sb="2" eb="3">
      <t>チョウ</t>
    </rPh>
    <phoneticPr fontId="46" alignment="distributed"/>
  </si>
  <si>
    <t>0163-84-2345</t>
  </si>
  <si>
    <t>097-0401</t>
  </si>
  <si>
    <t>利尻町沓形字緑町14番地1</t>
  </si>
  <si>
    <t>利尻富士町</t>
    <rPh sb="0" eb="4">
      <t>リシリフジ</t>
    </rPh>
    <rPh sb="4" eb="5">
      <t>マチ</t>
    </rPh>
    <phoneticPr fontId="46" alignment="distributed"/>
  </si>
  <si>
    <t>0163-82-1113</t>
  </si>
  <si>
    <t>097-0101</t>
  </si>
  <si>
    <t>利尻富士町鴛泊字富士野6</t>
  </si>
  <si>
    <t>幌延町</t>
    <rPh sb="0" eb="3">
      <t>ホロノベチョウ</t>
    </rPh>
    <phoneticPr fontId="46" alignment="distributed"/>
  </si>
  <si>
    <t>01632-5-1113</t>
  </si>
  <si>
    <t>098-3207</t>
  </si>
  <si>
    <t>天塩郡幌延町宮園町1番地1</t>
  </si>
  <si>
    <t>オホーツク総合振興局</t>
    <rPh sb="5" eb="7">
      <t>ソウゴウ</t>
    </rPh>
    <rPh sb="7" eb="10">
      <t>シンコウキョク</t>
    </rPh>
    <phoneticPr fontId="46" alignment="distributed"/>
  </si>
  <si>
    <t>美幌町</t>
    <rPh sb="0" eb="3">
      <t>ビホロチョウ</t>
    </rPh>
    <phoneticPr fontId="46" alignment="distributed"/>
  </si>
  <si>
    <t>社会福祉課</t>
    <rPh sb="0" eb="5">
      <t>シャカイフクシカ</t>
    </rPh>
    <phoneticPr fontId="8"/>
  </si>
  <si>
    <t>民生障がい福祉グループ</t>
    <rPh sb="0" eb="3">
      <t>ミンセイショウ</t>
    </rPh>
    <rPh sb="5" eb="7">
      <t>フクシ</t>
    </rPh>
    <phoneticPr fontId="8"/>
  </si>
  <si>
    <t>0152-77-6540</t>
  </si>
  <si>
    <t>092-8650</t>
  </si>
  <si>
    <t>網走郡美幌町字東2条北2丁目25番地</t>
  </si>
  <si>
    <t>津別町</t>
    <rPh sb="0" eb="3">
      <t>ツベツチョウ</t>
    </rPh>
    <phoneticPr fontId="46" alignment="distributed"/>
  </si>
  <si>
    <t>0152-77-8381</t>
  </si>
  <si>
    <t>092-0292</t>
  </si>
  <si>
    <t>網走郡津別町字幸町41番地</t>
  </si>
  <si>
    <t>斜里町</t>
    <rPh sb="0" eb="3">
      <t>シャリチョウ</t>
    </rPh>
    <phoneticPr fontId="46" alignment="distributed"/>
  </si>
  <si>
    <t>民生部</t>
    <rPh sb="0" eb="3">
      <t>ミンセイブ</t>
    </rPh>
    <phoneticPr fontId="8"/>
  </si>
  <si>
    <t>地域福祉課</t>
    <rPh sb="0" eb="2">
      <t>チイキ</t>
    </rPh>
    <rPh sb="2" eb="4">
      <t>フクシ</t>
    </rPh>
    <rPh sb="4" eb="5">
      <t>カ</t>
    </rPh>
    <phoneticPr fontId="8"/>
  </si>
  <si>
    <t>0152-22-2525</t>
  </si>
  <si>
    <t>099-4117</t>
  </si>
  <si>
    <t>斜里郡斜里町青葉町40番地2 斜里町総合保健福祉センターぽると21内</t>
    <phoneticPr fontId="7"/>
  </si>
  <si>
    <t>清里町</t>
    <rPh sb="0" eb="3">
      <t>キヨサトチョウ</t>
    </rPh>
    <phoneticPr fontId="46" alignment="distributed"/>
  </si>
  <si>
    <t>保健センター</t>
    <rPh sb="0" eb="2">
      <t>ホケン</t>
    </rPh>
    <phoneticPr fontId="1"/>
  </si>
  <si>
    <t>福祉介護グループ</t>
    <rPh sb="0" eb="2">
      <t>フクシ</t>
    </rPh>
    <rPh sb="2" eb="4">
      <t>カイゴ</t>
    </rPh>
    <phoneticPr fontId="8"/>
  </si>
  <si>
    <t>0152-25-3847</t>
  </si>
  <si>
    <t>099-4405</t>
  </si>
  <si>
    <t>斜里郡清里町羽衣町35番地</t>
  </si>
  <si>
    <t>小清水町</t>
    <rPh sb="0" eb="4">
      <t>コシミズチョウ</t>
    </rPh>
    <phoneticPr fontId="47" alignment="distributed"/>
  </si>
  <si>
    <t>町民係</t>
    <rPh sb="0" eb="2">
      <t>チョウミン</t>
    </rPh>
    <rPh sb="2" eb="3">
      <t>カカリ</t>
    </rPh>
    <phoneticPr fontId="12"/>
  </si>
  <si>
    <t>0152-62-4472</t>
  </si>
  <si>
    <t>099-3698</t>
  </si>
  <si>
    <t>斜里郡小清水町元町2丁目1番1号</t>
    <rPh sb="0" eb="3">
      <t>シャリグン</t>
    </rPh>
    <rPh sb="3" eb="7">
      <t>コシミズチョウ</t>
    </rPh>
    <rPh sb="7" eb="9">
      <t>モトマチ</t>
    </rPh>
    <rPh sb="10" eb="12">
      <t>チョウメ</t>
    </rPh>
    <rPh sb="13" eb="14">
      <t>バン</t>
    </rPh>
    <rPh sb="15" eb="16">
      <t>ゴウ</t>
    </rPh>
    <phoneticPr fontId="12"/>
  </si>
  <si>
    <t>訓子府町</t>
    <rPh sb="0" eb="4">
      <t>クンネップチョウ</t>
    </rPh>
    <phoneticPr fontId="46" alignment="distributed"/>
  </si>
  <si>
    <t>福祉保健課</t>
    <rPh sb="0" eb="2">
      <t>フクシ</t>
    </rPh>
    <rPh sb="2" eb="5">
      <t>ホケンカ</t>
    </rPh>
    <phoneticPr fontId="8"/>
  </si>
  <si>
    <t>社会福祉係</t>
    <rPh sb="0" eb="2">
      <t>シャカイ</t>
    </rPh>
    <rPh sb="2" eb="4">
      <t>フクシ</t>
    </rPh>
    <rPh sb="4" eb="5">
      <t>カカリ</t>
    </rPh>
    <phoneticPr fontId="5"/>
  </si>
  <si>
    <t>0157-47-5555</t>
  </si>
  <si>
    <t>099-1498</t>
  </si>
  <si>
    <t>常呂郡訓子府町東町398番地</t>
  </si>
  <si>
    <t>置戸町</t>
    <rPh sb="0" eb="3">
      <t>オケトチョウ</t>
    </rPh>
    <phoneticPr fontId="46" alignment="distributed"/>
  </si>
  <si>
    <t>地域福祉センター</t>
  </si>
  <si>
    <t>社会福祉係</t>
    <rPh sb="0" eb="2">
      <t>シャカイ</t>
    </rPh>
    <rPh sb="2" eb="4">
      <t>フクシ</t>
    </rPh>
    <rPh sb="4" eb="5">
      <t>カカ</t>
    </rPh>
    <phoneticPr fontId="5"/>
  </si>
  <si>
    <t>0157-52-3333</t>
  </si>
  <si>
    <t>099-1115</t>
  </si>
  <si>
    <t>常呂郡置戸町字置戸246番地の3</t>
  </si>
  <si>
    <t>佐呂間町</t>
    <rPh sb="0" eb="4">
      <t>サロマチョウ</t>
    </rPh>
    <phoneticPr fontId="46" alignment="distributed"/>
  </si>
  <si>
    <t>01587-2-1212</t>
  </si>
  <si>
    <t>093-0592</t>
  </si>
  <si>
    <t>常呂郡佐呂間町字永代町3番地の1</t>
  </si>
  <si>
    <t>遠軽町</t>
    <rPh sb="0" eb="3">
      <t>エンガルチョウ</t>
    </rPh>
    <phoneticPr fontId="46" alignment="distributed"/>
  </si>
  <si>
    <t>0158-42-4813</t>
  </si>
  <si>
    <t>099-0403</t>
  </si>
  <si>
    <t>紋別郡遠軽町1条通北1丁目 遠軽町保健福祉総合センター｢げんき21｣内</t>
    <phoneticPr fontId="7"/>
  </si>
  <si>
    <t>湧別町</t>
    <rPh sb="0" eb="3">
      <t>ユウベツチョウ</t>
    </rPh>
    <phoneticPr fontId="47" alignment="distributed"/>
  </si>
  <si>
    <t>01586-5-3761</t>
  </si>
  <si>
    <t>099-6404</t>
  </si>
  <si>
    <t>紋別郡湧別町栄町112番地の1 湧別町役場 湧別庁舎</t>
    <rPh sb="0" eb="3">
      <t>モンベツグン</t>
    </rPh>
    <rPh sb="3" eb="6">
      <t>ユウベツチョウ</t>
    </rPh>
    <rPh sb="6" eb="8">
      <t>サカエマチ</t>
    </rPh>
    <rPh sb="11" eb="13">
      <t>バンチ</t>
    </rPh>
    <rPh sb="16" eb="19">
      <t>ユウベツチョウ</t>
    </rPh>
    <rPh sb="19" eb="21">
      <t>ヤクバ</t>
    </rPh>
    <rPh sb="22" eb="24">
      <t>ユウベツ</t>
    </rPh>
    <rPh sb="24" eb="26">
      <t>チョウシャ</t>
    </rPh>
    <phoneticPr fontId="12"/>
  </si>
  <si>
    <t>滝上町</t>
    <rPh sb="0" eb="3">
      <t>タキノウエチョウ</t>
    </rPh>
    <phoneticPr fontId="46" alignment="distributed"/>
  </si>
  <si>
    <t>福祉係</t>
    <rPh sb="0" eb="2">
      <t>フクシ</t>
    </rPh>
    <rPh sb="2" eb="3">
      <t>カカリ</t>
    </rPh>
    <phoneticPr fontId="5"/>
  </si>
  <si>
    <t>0158-29-2111</t>
  </si>
  <si>
    <t>099-5692</t>
  </si>
  <si>
    <t>紋別郡滝上町字滝ﾉ上市街地4条通2丁目1番地</t>
    <phoneticPr fontId="7"/>
  </si>
  <si>
    <t>興部町</t>
    <rPh sb="0" eb="3">
      <t>オコッペチョウ</t>
    </rPh>
    <phoneticPr fontId="46" alignment="distributed"/>
  </si>
  <si>
    <t>保健福祉総合センターきらり</t>
    <phoneticPr fontId="7"/>
  </si>
  <si>
    <t>0158-82-4120</t>
  </si>
  <si>
    <t>098-1603</t>
  </si>
  <si>
    <t>紋別郡興部町字興部138番地の1</t>
  </si>
  <si>
    <t>西興部村</t>
    <rPh sb="0" eb="4">
      <t>ニシオコッペムラ</t>
    </rPh>
    <phoneticPr fontId="46" alignment="distributed"/>
  </si>
  <si>
    <t>0158-87-2114</t>
  </si>
  <si>
    <t>098-1501</t>
  </si>
  <si>
    <t>紋別郡西興部村字西興部100番地</t>
  </si>
  <si>
    <t>雄武町</t>
    <rPh sb="0" eb="3">
      <t>オウムチョウ</t>
    </rPh>
    <phoneticPr fontId="46" alignment="distributed"/>
  </si>
  <si>
    <t>0158-84-2023</t>
  </si>
  <si>
    <t>098-1792</t>
  </si>
  <si>
    <t>紋別郡雄武町字雄武700番地</t>
    <rPh sb="6" eb="7">
      <t>アザ</t>
    </rPh>
    <rPh sb="7" eb="9">
      <t>オウム</t>
    </rPh>
    <rPh sb="12" eb="14">
      <t>バンチ</t>
    </rPh>
    <phoneticPr fontId="8"/>
  </si>
  <si>
    <t>大空町</t>
    <rPh sb="0" eb="3">
      <t>オオゾラチョウ</t>
    </rPh>
    <phoneticPr fontId="46" alignment="distributed"/>
  </si>
  <si>
    <t>0152-77-8083</t>
  </si>
  <si>
    <t>099-2392</t>
  </si>
  <si>
    <t>網走郡大空町女満別西3条4丁目1番1号</t>
    <phoneticPr fontId="7"/>
  </si>
  <si>
    <t>十勝総合振興局</t>
    <rPh sb="0" eb="2">
      <t>トカチ</t>
    </rPh>
    <rPh sb="2" eb="4">
      <t>ソウゴウ</t>
    </rPh>
    <rPh sb="4" eb="7">
      <t>シンコウキョク</t>
    </rPh>
    <phoneticPr fontId="46" alignment="distributed"/>
  </si>
  <si>
    <t>音更町</t>
    <rPh sb="0" eb="3">
      <t>オトフケチョウ</t>
    </rPh>
    <phoneticPr fontId="46" alignment="distributed"/>
  </si>
  <si>
    <t>0155-42-2111</t>
  </si>
  <si>
    <t>080-0198</t>
  </si>
  <si>
    <t>河東郡音更町元町2番地</t>
    <rPh sb="0" eb="3">
      <t>カトウグン</t>
    </rPh>
    <rPh sb="3" eb="6">
      <t>オトフケチョウ</t>
    </rPh>
    <rPh sb="6" eb="8">
      <t>モトマチ</t>
    </rPh>
    <rPh sb="9" eb="11">
      <t>バンチ</t>
    </rPh>
    <phoneticPr fontId="8"/>
  </si>
  <si>
    <t>士幌町</t>
    <rPh sb="0" eb="3">
      <t>シホロチョウ</t>
    </rPh>
    <phoneticPr fontId="46" alignment="distributed"/>
  </si>
  <si>
    <t>01564-5-2006</t>
  </si>
  <si>
    <t>080-1219</t>
  </si>
  <si>
    <t>河東郡士幌町字士幌西2線167番地</t>
  </si>
  <si>
    <t>上士幌町</t>
    <rPh sb="0" eb="4">
      <t>カミシホロチョウ</t>
    </rPh>
    <phoneticPr fontId="46" alignment="distributed"/>
  </si>
  <si>
    <t>福祉担当</t>
    <rPh sb="0" eb="2">
      <t>フクシ</t>
    </rPh>
    <rPh sb="2" eb="4">
      <t>タントウ</t>
    </rPh>
    <phoneticPr fontId="8"/>
  </si>
  <si>
    <t>01564-2-4296</t>
  </si>
  <si>
    <t>080-1492</t>
  </si>
  <si>
    <t>河東郡上士幌町字上士幌東3線238番地</t>
    <phoneticPr fontId="7"/>
  </si>
  <si>
    <t>鹿追町</t>
    <rPh sb="0" eb="3">
      <t>シカオイチョウ</t>
    </rPh>
    <phoneticPr fontId="46" alignment="distributed"/>
  </si>
  <si>
    <t>0156-66-2558</t>
  </si>
  <si>
    <t>081-0292</t>
  </si>
  <si>
    <t>鹿追町東町1丁目15番地1</t>
    <rPh sb="0" eb="3">
      <t>シカオイチョウ</t>
    </rPh>
    <rPh sb="3" eb="4">
      <t>ヒガシ</t>
    </rPh>
    <rPh sb="4" eb="5">
      <t>マチ</t>
    </rPh>
    <rPh sb="6" eb="8">
      <t>チョウメ</t>
    </rPh>
    <rPh sb="10" eb="11">
      <t>バン</t>
    </rPh>
    <rPh sb="11" eb="12">
      <t>チ</t>
    </rPh>
    <phoneticPr fontId="8"/>
  </si>
  <si>
    <t>新得町</t>
    <rPh sb="0" eb="3">
      <t>シントクチョウ</t>
    </rPh>
    <phoneticPr fontId="46" alignment="distributed"/>
  </si>
  <si>
    <t>0156-64-0533</t>
  </si>
  <si>
    <t>081-0013</t>
  </si>
  <si>
    <t xml:space="preserve">上川郡新得町3条南3丁目5 </t>
    <rPh sb="0" eb="3">
      <t>カミカワグン</t>
    </rPh>
    <rPh sb="3" eb="6">
      <t>シントクチョウ</t>
    </rPh>
    <rPh sb="7" eb="8">
      <t>ジョウ</t>
    </rPh>
    <rPh sb="8" eb="9">
      <t>ミナミ</t>
    </rPh>
    <rPh sb="10" eb="12">
      <t>チョウメ</t>
    </rPh>
    <phoneticPr fontId="8"/>
  </si>
  <si>
    <t>清水町</t>
    <rPh sb="0" eb="2">
      <t>シミズ</t>
    </rPh>
    <rPh sb="2" eb="3">
      <t>チョウ</t>
    </rPh>
    <phoneticPr fontId="46" alignment="distributed"/>
  </si>
  <si>
    <t>0156-69-2222</t>
  </si>
  <si>
    <t>089-0192</t>
  </si>
  <si>
    <t>上川郡清水町南4条2丁目2番地</t>
  </si>
  <si>
    <t>芽室町</t>
    <rPh sb="0" eb="3">
      <t>メムロチョウ</t>
    </rPh>
    <phoneticPr fontId="46" alignment="distributed"/>
  </si>
  <si>
    <t>0155-62-9723</t>
  </si>
  <si>
    <t>082-8651</t>
  </si>
  <si>
    <t>北海道河西郡芽室町東2条2丁目14</t>
    <rPh sb="0" eb="3">
      <t>ホッカイドウ</t>
    </rPh>
    <rPh sb="3" eb="5">
      <t>カサイ</t>
    </rPh>
    <rPh sb="5" eb="6">
      <t>グン</t>
    </rPh>
    <rPh sb="6" eb="9">
      <t>メムロチョウ</t>
    </rPh>
    <rPh sb="9" eb="10">
      <t>ヒガシ</t>
    </rPh>
    <rPh sb="11" eb="12">
      <t>ジョウ</t>
    </rPh>
    <rPh sb="13" eb="15">
      <t>チョウメ</t>
    </rPh>
    <phoneticPr fontId="8"/>
  </si>
  <si>
    <t>中札内村</t>
    <rPh sb="0" eb="4">
      <t>ナカサツナイムラ</t>
    </rPh>
    <phoneticPr fontId="46" alignment="distributed"/>
  </si>
  <si>
    <t>住民グループ</t>
    <rPh sb="0" eb="2">
      <t>ジュウミン</t>
    </rPh>
    <phoneticPr fontId="8"/>
  </si>
  <si>
    <t>0155-67-2493</t>
  </si>
  <si>
    <t>089-1392</t>
  </si>
  <si>
    <t>河西郡中札内村東1条南1丁目2番地1</t>
    <rPh sb="0" eb="3">
      <t>カサイグン</t>
    </rPh>
    <rPh sb="3" eb="6">
      <t>ナカサツナイ</t>
    </rPh>
    <rPh sb="6" eb="7">
      <t>ムラ</t>
    </rPh>
    <rPh sb="7" eb="8">
      <t>ヒガシ</t>
    </rPh>
    <rPh sb="9" eb="10">
      <t>ジョウ</t>
    </rPh>
    <rPh sb="10" eb="11">
      <t>ミナミ</t>
    </rPh>
    <rPh sb="12" eb="14">
      <t>チョウメ</t>
    </rPh>
    <rPh sb="15" eb="17">
      <t>バンチ</t>
    </rPh>
    <phoneticPr fontId="8"/>
  </si>
  <si>
    <t>更別村</t>
    <rPh sb="0" eb="3">
      <t>サラベツムラ</t>
    </rPh>
    <phoneticPr fontId="46" alignment="distributed"/>
  </si>
  <si>
    <t>住民生活係</t>
    <rPh sb="0" eb="2">
      <t>ジュウミン</t>
    </rPh>
    <rPh sb="2" eb="4">
      <t>セイカツ</t>
    </rPh>
    <rPh sb="4" eb="5">
      <t>カカリ</t>
    </rPh>
    <phoneticPr fontId="8"/>
  </si>
  <si>
    <t>0155-52-2112</t>
  </si>
  <si>
    <t>089-1595</t>
  </si>
  <si>
    <t>河西郡更別村字更別南1線93番地</t>
    <rPh sb="0" eb="3">
      <t>カサイグン</t>
    </rPh>
    <rPh sb="3" eb="6">
      <t>サラベツムラ</t>
    </rPh>
    <rPh sb="6" eb="7">
      <t>アザ</t>
    </rPh>
    <rPh sb="7" eb="9">
      <t>サラベツ</t>
    </rPh>
    <rPh sb="9" eb="10">
      <t>ミナミ</t>
    </rPh>
    <rPh sb="11" eb="12">
      <t>セン</t>
    </rPh>
    <rPh sb="14" eb="16">
      <t>バンチ</t>
    </rPh>
    <phoneticPr fontId="8"/>
  </si>
  <si>
    <t>大樹町</t>
    <rPh sb="0" eb="3">
      <t>タイキチョウ</t>
    </rPh>
    <phoneticPr fontId="46" alignment="distributed"/>
  </si>
  <si>
    <t>01558-6-4833</t>
  </si>
  <si>
    <t>089-2145</t>
  </si>
  <si>
    <t>広尾郡大樹町暁町8番地1</t>
  </si>
  <si>
    <t>広尾町</t>
    <rPh sb="0" eb="3">
      <t>ヒロオチョウ</t>
    </rPh>
    <phoneticPr fontId="46" alignment="distributed"/>
  </si>
  <si>
    <t>01558-2-0172</t>
  </si>
  <si>
    <t>089-2692</t>
  </si>
  <si>
    <t>広尾郡広尾町西4条7丁目</t>
  </si>
  <si>
    <t>幕別町</t>
    <rPh sb="0" eb="3">
      <t>マクベツチョウ</t>
    </rPh>
    <phoneticPr fontId="46" alignment="distributed"/>
  </si>
  <si>
    <t>0155-54-6612</t>
  </si>
  <si>
    <t>089-0692</t>
  </si>
  <si>
    <t>中川郡幕別町本町130番地1</t>
    <rPh sb="0" eb="3">
      <t>ナカガワグン</t>
    </rPh>
    <rPh sb="3" eb="6">
      <t>マクベツチョウ</t>
    </rPh>
    <rPh sb="6" eb="8">
      <t>モトマチ</t>
    </rPh>
    <rPh sb="11" eb="13">
      <t>バンチ</t>
    </rPh>
    <phoneticPr fontId="8"/>
  </si>
  <si>
    <t>池田町</t>
    <rPh sb="0" eb="3">
      <t>イケダチョウ</t>
    </rPh>
    <phoneticPr fontId="46" alignment="distributed"/>
  </si>
  <si>
    <t>015-572-2100</t>
  </si>
  <si>
    <t>083-0023</t>
  </si>
  <si>
    <t>中川郡池田町字西3条5丁目</t>
    <rPh sb="0" eb="2">
      <t>ナカガワ</t>
    </rPh>
    <rPh sb="2" eb="3">
      <t>グン</t>
    </rPh>
    <rPh sb="3" eb="6">
      <t>イケダチョウ</t>
    </rPh>
    <rPh sb="6" eb="7">
      <t>アザ</t>
    </rPh>
    <rPh sb="7" eb="8">
      <t>ニシ</t>
    </rPh>
    <rPh sb="9" eb="10">
      <t>ジョウ</t>
    </rPh>
    <rPh sb="11" eb="13">
      <t>チョウメ</t>
    </rPh>
    <phoneticPr fontId="8"/>
  </si>
  <si>
    <t>豊頃町</t>
    <rPh sb="0" eb="3">
      <t>トヨコロチョウ</t>
    </rPh>
    <phoneticPr fontId="46" alignment="distributed"/>
  </si>
  <si>
    <t>015-574-2214</t>
  </si>
  <si>
    <t>089-5392</t>
  </si>
  <si>
    <t>中川郡豊頃町茂岩本町125番地</t>
    <rPh sb="0" eb="2">
      <t>ナカガワ</t>
    </rPh>
    <rPh sb="2" eb="3">
      <t>グン</t>
    </rPh>
    <rPh sb="3" eb="6">
      <t>トヨコロチョウ</t>
    </rPh>
    <rPh sb="6" eb="8">
      <t>モイワ</t>
    </rPh>
    <rPh sb="8" eb="10">
      <t>ホンマチ</t>
    </rPh>
    <rPh sb="13" eb="15">
      <t>バンチ</t>
    </rPh>
    <phoneticPr fontId="8"/>
  </si>
  <si>
    <t>本別町</t>
    <rPh sb="0" eb="3">
      <t>ホンベツチョウ</t>
    </rPh>
    <phoneticPr fontId="46" alignment="distributed"/>
  </si>
  <si>
    <t>社会福祉担当</t>
    <rPh sb="0" eb="2">
      <t>シャカイ</t>
    </rPh>
    <rPh sb="2" eb="4">
      <t>フクシ</t>
    </rPh>
    <rPh sb="4" eb="6">
      <t>タントウ</t>
    </rPh>
    <phoneticPr fontId="8"/>
  </si>
  <si>
    <t>0156-22-8520</t>
  </si>
  <si>
    <t>089-3325</t>
  </si>
  <si>
    <t>中川郡本別町西美里別6番地15</t>
    <rPh sb="0" eb="2">
      <t>ナカガワ</t>
    </rPh>
    <rPh sb="2" eb="3">
      <t>グン</t>
    </rPh>
    <rPh sb="3" eb="6">
      <t>ホンベツチョウ</t>
    </rPh>
    <rPh sb="6" eb="7">
      <t>ニシ</t>
    </rPh>
    <rPh sb="7" eb="10">
      <t>ビリベツ</t>
    </rPh>
    <rPh sb="11" eb="13">
      <t>バンチ</t>
    </rPh>
    <phoneticPr fontId="8"/>
  </si>
  <si>
    <t>足寄町</t>
    <rPh sb="0" eb="3">
      <t>アショロチョウ</t>
    </rPh>
    <phoneticPr fontId="46" alignment="distributed"/>
  </si>
  <si>
    <t>こども・健康課保健福祉室</t>
    <rPh sb="4" eb="6">
      <t>ケンコウ</t>
    </rPh>
    <rPh sb="6" eb="7">
      <t>カ</t>
    </rPh>
    <rPh sb="7" eb="9">
      <t>ホケン</t>
    </rPh>
    <rPh sb="9" eb="12">
      <t>フクシシツ</t>
    </rPh>
    <phoneticPr fontId="8"/>
  </si>
  <si>
    <t>0156-25-2216</t>
  </si>
  <si>
    <t>089-3797</t>
  </si>
  <si>
    <t>足寄郡足寄町北1条4丁目48番地1</t>
  </si>
  <si>
    <t>陸別町</t>
    <rPh sb="0" eb="3">
      <t>リクベツチョウ</t>
    </rPh>
    <phoneticPr fontId="46" alignment="distributed"/>
  </si>
  <si>
    <t>保健福祉センター</t>
  </si>
  <si>
    <t>0156-27-8001</t>
  </si>
  <si>
    <t>089-4312</t>
  </si>
  <si>
    <t>足寄郡陸別町字陸別東2条3丁目2</t>
    <rPh sb="0" eb="3">
      <t>アショログン</t>
    </rPh>
    <rPh sb="3" eb="6">
      <t>リクベツチョウ</t>
    </rPh>
    <rPh sb="6" eb="7">
      <t>アザ</t>
    </rPh>
    <rPh sb="7" eb="9">
      <t>リクベツ</t>
    </rPh>
    <rPh sb="9" eb="10">
      <t>ヒガシ</t>
    </rPh>
    <rPh sb="11" eb="12">
      <t>ジョウ</t>
    </rPh>
    <rPh sb="13" eb="15">
      <t>チョウメ</t>
    </rPh>
    <phoneticPr fontId="8"/>
  </si>
  <si>
    <t>浦幌町</t>
    <rPh sb="0" eb="3">
      <t>ウラホロチョウ</t>
    </rPh>
    <phoneticPr fontId="46" alignment="distributed"/>
  </si>
  <si>
    <t>015-576-5111</t>
  </si>
  <si>
    <t>089-5621</t>
  </si>
  <si>
    <t>十勝郡浦幌町字北町8番地1</t>
  </si>
  <si>
    <t>釧路総合振興局</t>
    <rPh sb="0" eb="2">
      <t>クシロ</t>
    </rPh>
    <rPh sb="2" eb="4">
      <t>ソウゴウ</t>
    </rPh>
    <rPh sb="4" eb="7">
      <t>シンコウキョク</t>
    </rPh>
    <phoneticPr fontId="46" alignment="distributed"/>
  </si>
  <si>
    <t>釧路町</t>
    <rPh sb="0" eb="3">
      <t>クシロチョウ</t>
    </rPh>
    <phoneticPr fontId="46" alignment="distributed"/>
  </si>
  <si>
    <t>0154-40-5208</t>
  </si>
  <si>
    <t>088-0628</t>
  </si>
  <si>
    <t>釧路郡釧路町東陽大通西1丁目1番地1</t>
    <phoneticPr fontId="7"/>
  </si>
  <si>
    <t>厚岸町</t>
    <rPh sb="0" eb="1">
      <t>アツ</t>
    </rPh>
    <rPh sb="1" eb="2">
      <t>ギシ</t>
    </rPh>
    <rPh sb="2" eb="3">
      <t>チョウ</t>
    </rPh>
    <phoneticPr fontId="46" alignment="distributed"/>
  </si>
  <si>
    <t>地域支援係</t>
    <rPh sb="0" eb="2">
      <t>チイキ</t>
    </rPh>
    <rPh sb="2" eb="4">
      <t>シエン</t>
    </rPh>
    <phoneticPr fontId="8"/>
  </si>
  <si>
    <t>0153-53-3333</t>
  </si>
  <si>
    <t>088-1119</t>
  </si>
  <si>
    <t>厚岸郡厚岸町住の江1丁目2番地</t>
  </si>
  <si>
    <t>浜中町</t>
    <rPh sb="0" eb="3">
      <t>ハマナカチョウ</t>
    </rPh>
    <phoneticPr fontId="46" alignment="distributed"/>
  </si>
  <si>
    <t>0153-62-2305</t>
  </si>
  <si>
    <t>088-1592</t>
  </si>
  <si>
    <t>厚岸郡浜中町湯沸445番地</t>
    <rPh sb="6" eb="8">
      <t>ユワ</t>
    </rPh>
    <phoneticPr fontId="8"/>
  </si>
  <si>
    <t>標茶町</t>
    <rPh sb="0" eb="2">
      <t>シベチャ</t>
    </rPh>
    <rPh sb="2" eb="3">
      <t>マチ</t>
    </rPh>
    <phoneticPr fontId="47" alignment="distributed"/>
  </si>
  <si>
    <t>保健福祉課</t>
    <rPh sb="0" eb="2">
      <t>ホケン</t>
    </rPh>
    <rPh sb="2" eb="5">
      <t>フクシカ</t>
    </rPh>
    <phoneticPr fontId="12"/>
  </si>
  <si>
    <t>社会福祉係</t>
    <rPh sb="0" eb="2">
      <t>シャカイ</t>
    </rPh>
    <rPh sb="2" eb="4">
      <t>フクシ</t>
    </rPh>
    <rPh sb="4" eb="5">
      <t>カカリ</t>
    </rPh>
    <phoneticPr fontId="12"/>
  </si>
  <si>
    <t>015-485-2111</t>
  </si>
  <si>
    <t>088-2312</t>
  </si>
  <si>
    <t>川上郡標茶町川上4丁目2番地</t>
    <rPh sb="0" eb="3">
      <t>カワカミグン</t>
    </rPh>
    <rPh sb="3" eb="6">
      <t>シベチャチョウ</t>
    </rPh>
    <rPh sb="6" eb="8">
      <t>カワカミ</t>
    </rPh>
    <rPh sb="9" eb="11">
      <t>チョウメ</t>
    </rPh>
    <rPh sb="12" eb="14">
      <t>バンチ</t>
    </rPh>
    <phoneticPr fontId="12"/>
  </si>
  <si>
    <t>弟子屈町</t>
    <rPh sb="0" eb="2">
      <t>デシ</t>
    </rPh>
    <phoneticPr fontId="46" alignment="distributed"/>
  </si>
  <si>
    <t>015-482-2921</t>
  </si>
  <si>
    <t>088-3292</t>
  </si>
  <si>
    <t>川上郡弟子屈町中央2丁目3番1号</t>
  </si>
  <si>
    <t>鶴居村</t>
    <rPh sb="0" eb="1">
      <t>ツル</t>
    </rPh>
    <phoneticPr fontId="46" alignment="distributed"/>
  </si>
  <si>
    <t>0154-64-2116</t>
  </si>
  <si>
    <t>085-1203</t>
  </si>
  <si>
    <t>阿寒郡鶴居村鶴居西1丁目1番地</t>
  </si>
  <si>
    <t>白糠町</t>
    <rPh sb="0" eb="1">
      <t>シロ</t>
    </rPh>
    <phoneticPr fontId="46" alignment="distributed"/>
  </si>
  <si>
    <t>保健福祉部</t>
  </si>
  <si>
    <t>介護福祉課</t>
    <rPh sb="0" eb="2">
      <t>カイゴ</t>
    </rPh>
    <rPh sb="2" eb="4">
      <t>フクシ</t>
    </rPh>
    <rPh sb="4" eb="5">
      <t>カ</t>
    </rPh>
    <phoneticPr fontId="8"/>
  </si>
  <si>
    <t>01547-2-2171</t>
  </si>
  <si>
    <t>088-0392</t>
  </si>
  <si>
    <t>白糠郡白糠町西1条南1丁目1番地1</t>
  </si>
  <si>
    <t>根室振興局</t>
    <rPh sb="0" eb="2">
      <t>ネムロ</t>
    </rPh>
    <rPh sb="2" eb="5">
      <t>シンコウキョク</t>
    </rPh>
    <phoneticPr fontId="46" alignment="distributed"/>
  </si>
  <si>
    <t>別海町</t>
    <rPh sb="0" eb="3">
      <t>ベツカイチョウ</t>
    </rPh>
    <phoneticPr fontId="46" alignment="distributed"/>
  </si>
  <si>
    <t>社会・障がい福祉担当</t>
    <rPh sb="0" eb="2">
      <t>シャカイ</t>
    </rPh>
    <rPh sb="3" eb="4">
      <t>ショウ</t>
    </rPh>
    <rPh sb="6" eb="8">
      <t>フクシ</t>
    </rPh>
    <rPh sb="8" eb="10">
      <t>タントウ</t>
    </rPh>
    <phoneticPr fontId="8"/>
  </si>
  <si>
    <t>0153-74-9641</t>
  </si>
  <si>
    <t>086-0205</t>
  </si>
  <si>
    <t>野付郡別海町別海常盤町280番地</t>
  </si>
  <si>
    <t>中標津町</t>
    <rPh sb="0" eb="4">
      <t>ナカ</t>
    </rPh>
    <phoneticPr fontId="46" alignment="distributed"/>
  </si>
  <si>
    <t>町民生活部</t>
    <rPh sb="0" eb="2">
      <t>チョウミン</t>
    </rPh>
    <rPh sb="2" eb="4">
      <t>セイカツ</t>
    </rPh>
    <rPh sb="4" eb="5">
      <t>ブ</t>
    </rPh>
    <phoneticPr fontId="8"/>
  </si>
  <si>
    <t>0153-74-0884</t>
  </si>
  <si>
    <t>086-1197</t>
  </si>
  <si>
    <t>標津郡中標津町丸山2丁目22番地</t>
  </si>
  <si>
    <t>標津町</t>
    <rPh sb="0" eb="3">
      <t>シベツチョウ</t>
    </rPh>
    <phoneticPr fontId="46" alignment="distributed"/>
  </si>
  <si>
    <t>0153-82-1515</t>
  </si>
  <si>
    <t>086-1631</t>
  </si>
  <si>
    <t>標津町北1条西5丁目6番1-2号</t>
  </si>
  <si>
    <t>羅臼町</t>
    <rPh sb="0" eb="3">
      <t>ラウスチョウ</t>
    </rPh>
    <phoneticPr fontId="46" alignment="distributed"/>
  </si>
  <si>
    <t>0153-87-2161</t>
  </si>
  <si>
    <t>086-1892</t>
  </si>
  <si>
    <t>目梨郡羅臼町栄町100-83</t>
  </si>
  <si>
    <t>青森県にお住まいの方専用</t>
    <rPh sb="0" eb="2">
      <t>アオモリ</t>
    </rPh>
    <rPh sb="2" eb="3">
      <t>ケン</t>
    </rPh>
    <rPh sb="5" eb="6">
      <t>ス</t>
    </rPh>
    <rPh sb="9" eb="10">
      <t>カタ</t>
    </rPh>
    <rPh sb="10" eb="12">
      <t>センヨウ</t>
    </rPh>
    <phoneticPr fontId="16"/>
  </si>
  <si>
    <t>部</t>
    <rPh sb="0" eb="1">
      <t>ブ</t>
    </rPh>
    <phoneticPr fontId="16"/>
  </si>
  <si>
    <t>課</t>
    <rPh sb="0" eb="1">
      <t>カ</t>
    </rPh>
    <phoneticPr fontId="16"/>
  </si>
  <si>
    <t>係</t>
    <rPh sb="0" eb="1">
      <t>カカリ</t>
    </rPh>
    <phoneticPr fontId="16"/>
  </si>
  <si>
    <t>電話番号</t>
    <rPh sb="0" eb="2">
      <t>デンワ</t>
    </rPh>
    <rPh sb="2" eb="4">
      <t>バンゴウ</t>
    </rPh>
    <phoneticPr fontId="16"/>
  </si>
  <si>
    <t>内線</t>
    <rPh sb="0" eb="2">
      <t>ナイセン</t>
    </rPh>
    <phoneticPr fontId="16"/>
  </si>
  <si>
    <t>郵便番号</t>
    <rPh sb="0" eb="2">
      <t>ユウビン</t>
    </rPh>
    <rPh sb="2" eb="4">
      <t>バンゴウ</t>
    </rPh>
    <phoneticPr fontId="16"/>
  </si>
  <si>
    <t>所在地</t>
    <rPh sb="0" eb="3">
      <t>ショザイチ</t>
    </rPh>
    <phoneticPr fontId="16"/>
  </si>
  <si>
    <t>青森市</t>
    <rPh sb="0" eb="3">
      <t>アオモリシ</t>
    </rPh>
    <phoneticPr fontId="15"/>
  </si>
  <si>
    <t>福祉部</t>
    <rPh sb="0" eb="3">
      <t>フクシブ</t>
    </rPh>
    <phoneticPr fontId="15"/>
  </si>
  <si>
    <t>福祉政策課</t>
    <rPh sb="0" eb="2">
      <t>フクシ</t>
    </rPh>
    <rPh sb="2" eb="5">
      <t>セイサクカ</t>
    </rPh>
    <phoneticPr fontId="15"/>
  </si>
  <si>
    <t>社会福祉チーム</t>
    <rPh sb="0" eb="2">
      <t>シャカイ</t>
    </rPh>
    <rPh sb="2" eb="4">
      <t>フクシ</t>
    </rPh>
    <phoneticPr fontId="15"/>
  </si>
  <si>
    <t>017-734-5314</t>
  </si>
  <si>
    <t>030-0801</t>
  </si>
  <si>
    <t>青森市新町一丁目3-7</t>
    <rPh sb="0" eb="3">
      <t>アオモリシ</t>
    </rPh>
    <rPh sb="3" eb="5">
      <t>シンマチ</t>
    </rPh>
    <rPh sb="5" eb="8">
      <t>イッチョウメ</t>
    </rPh>
    <phoneticPr fontId="15"/>
  </si>
  <si>
    <t>浪岡振興部</t>
    <phoneticPr fontId="7"/>
  </si>
  <si>
    <t>健康福祉課</t>
    <rPh sb="0" eb="2">
      <t>ケンコウ</t>
    </rPh>
    <rPh sb="2" eb="5">
      <t>フクシカ</t>
    </rPh>
    <phoneticPr fontId="15"/>
  </si>
  <si>
    <t>民生福祉チーム</t>
    <rPh sb="0" eb="2">
      <t>ミンセイ</t>
    </rPh>
    <rPh sb="2" eb="4">
      <t>フクシ</t>
    </rPh>
    <phoneticPr fontId="15"/>
  </si>
  <si>
    <t>0172-62-1113</t>
  </si>
  <si>
    <t>038-1392</t>
  </si>
  <si>
    <t>青森市浪岡大字浪岡字稲村101-1</t>
    <rPh sb="0" eb="2">
      <t>アオモリ</t>
    </rPh>
    <rPh sb="2" eb="3">
      <t>シ</t>
    </rPh>
    <rPh sb="3" eb="5">
      <t>ナミオカ</t>
    </rPh>
    <rPh sb="5" eb="7">
      <t>オオアザ</t>
    </rPh>
    <rPh sb="7" eb="9">
      <t>ナミオカ</t>
    </rPh>
    <rPh sb="9" eb="10">
      <t>ジ</t>
    </rPh>
    <rPh sb="10" eb="12">
      <t>イナムラ</t>
    </rPh>
    <phoneticPr fontId="15"/>
  </si>
  <si>
    <t>弘前市</t>
    <rPh sb="0" eb="3">
      <t>ヒロサキシ</t>
    </rPh>
    <phoneticPr fontId="17"/>
  </si>
  <si>
    <t>福祉部</t>
    <rPh sb="0" eb="2">
      <t>フクシ</t>
    </rPh>
    <rPh sb="2" eb="3">
      <t>ブ</t>
    </rPh>
    <phoneticPr fontId="17"/>
  </si>
  <si>
    <t>福祉総務課</t>
    <rPh sb="0" eb="2">
      <t>フクシ</t>
    </rPh>
    <rPh sb="2" eb="5">
      <t>ソウムカ</t>
    </rPh>
    <phoneticPr fontId="17"/>
  </si>
  <si>
    <t>総務係</t>
    <rPh sb="0" eb="2">
      <t>ソウム</t>
    </rPh>
    <rPh sb="2" eb="3">
      <t>カカリ</t>
    </rPh>
    <phoneticPr fontId="17"/>
  </si>
  <si>
    <t>0172-40-7037</t>
  </si>
  <si>
    <t>036-8551</t>
  </si>
  <si>
    <t>弘前市大字上白銀町1-1</t>
    <rPh sb="0" eb="3">
      <t>ヒロサキシ</t>
    </rPh>
    <rPh sb="3" eb="5">
      <t>オオアザ</t>
    </rPh>
    <rPh sb="5" eb="6">
      <t>カミ</t>
    </rPh>
    <rPh sb="6" eb="9">
      <t>シロガネチョウ</t>
    </rPh>
    <phoneticPr fontId="17"/>
  </si>
  <si>
    <t>岩木総合支所</t>
    <phoneticPr fontId="7"/>
  </si>
  <si>
    <t>民生課</t>
    <rPh sb="0" eb="2">
      <t>ミンセイ</t>
    </rPh>
    <rPh sb="2" eb="3">
      <t>カ</t>
    </rPh>
    <phoneticPr fontId="15"/>
  </si>
  <si>
    <t>健康福祉係</t>
    <rPh sb="0" eb="2">
      <t>ケンコウ</t>
    </rPh>
    <rPh sb="2" eb="4">
      <t>フクシ</t>
    </rPh>
    <rPh sb="4" eb="5">
      <t>ガカリ</t>
    </rPh>
    <phoneticPr fontId="15"/>
  </si>
  <si>
    <t>0172-82-1628</t>
  </si>
  <si>
    <t>036-1313</t>
  </si>
  <si>
    <t>弘前市大字賀田一丁目1-1</t>
    <rPh sb="0" eb="2">
      <t>ヒロサキ</t>
    </rPh>
    <rPh sb="2" eb="3">
      <t>シ</t>
    </rPh>
    <rPh sb="3" eb="5">
      <t>オオアザ</t>
    </rPh>
    <rPh sb="5" eb="6">
      <t>ガ</t>
    </rPh>
    <rPh sb="6" eb="7">
      <t>タ</t>
    </rPh>
    <rPh sb="7" eb="10">
      <t>イッチョウメ</t>
    </rPh>
    <phoneticPr fontId="15"/>
  </si>
  <si>
    <t>相馬総合支所</t>
    <phoneticPr fontId="7"/>
  </si>
  <si>
    <t>0172-84-2113</t>
  </si>
  <si>
    <t>036-1592</t>
  </si>
  <si>
    <t>弘前市大字五所字野沢41-1</t>
    <rPh sb="0" eb="2">
      <t>ヒロサキ</t>
    </rPh>
    <rPh sb="2" eb="3">
      <t>シ</t>
    </rPh>
    <rPh sb="3" eb="5">
      <t>オオアザ</t>
    </rPh>
    <rPh sb="5" eb="7">
      <t>ゴショ</t>
    </rPh>
    <rPh sb="7" eb="8">
      <t>アザ</t>
    </rPh>
    <rPh sb="8" eb="9">
      <t>ノ</t>
    </rPh>
    <rPh sb="9" eb="10">
      <t>ザワ</t>
    </rPh>
    <phoneticPr fontId="15"/>
  </si>
  <si>
    <t>八戸市</t>
    <rPh sb="0" eb="3">
      <t>ハチノヘシ</t>
    </rPh>
    <phoneticPr fontId="18"/>
  </si>
  <si>
    <t>福祉部</t>
    <rPh sb="0" eb="2">
      <t>フクシ</t>
    </rPh>
    <rPh sb="2" eb="3">
      <t>ブ</t>
    </rPh>
    <phoneticPr fontId="15"/>
  </si>
  <si>
    <t>福祉政策グループ</t>
    <rPh sb="0" eb="2">
      <t>フクシ</t>
    </rPh>
    <rPh sb="2" eb="4">
      <t>セイサク</t>
    </rPh>
    <phoneticPr fontId="15"/>
  </si>
  <si>
    <t>0178-43-9258</t>
  </si>
  <si>
    <t>031-8686</t>
  </si>
  <si>
    <t>八戸市内丸一丁目1-1</t>
    <rPh sb="0" eb="3">
      <t>ハチノヘシ</t>
    </rPh>
    <rPh sb="3" eb="4">
      <t>ウチ</t>
    </rPh>
    <rPh sb="4" eb="5">
      <t>マル</t>
    </rPh>
    <rPh sb="5" eb="8">
      <t>イッチョウメ</t>
    </rPh>
    <phoneticPr fontId="15"/>
  </si>
  <si>
    <t>黒石市</t>
    <rPh sb="0" eb="3">
      <t>クロイシシ</t>
    </rPh>
    <phoneticPr fontId="18"/>
  </si>
  <si>
    <t>健康福祉部</t>
    <rPh sb="0" eb="2">
      <t>ケンコウ</t>
    </rPh>
    <rPh sb="2" eb="4">
      <t>フクシ</t>
    </rPh>
    <rPh sb="4" eb="5">
      <t>ブ</t>
    </rPh>
    <phoneticPr fontId="15"/>
  </si>
  <si>
    <t>福祉総務課</t>
    <rPh sb="0" eb="2">
      <t>フクシ</t>
    </rPh>
    <rPh sb="2" eb="5">
      <t>ソウムカ</t>
    </rPh>
    <phoneticPr fontId="15"/>
  </si>
  <si>
    <t>福祉総務係</t>
    <rPh sb="0" eb="2">
      <t>フクシ</t>
    </rPh>
    <rPh sb="2" eb="4">
      <t>ソウム</t>
    </rPh>
    <rPh sb="4" eb="5">
      <t>ガカリ</t>
    </rPh>
    <phoneticPr fontId="15"/>
  </si>
  <si>
    <t>0172-52-2111</t>
  </si>
  <si>
    <t>036-0396</t>
  </si>
  <si>
    <t>黒石市大字市ノ町2-1 黒石市役所わのまちセンター</t>
    <rPh sb="12" eb="17">
      <t>クロイシシヤクショ</t>
    </rPh>
    <phoneticPr fontId="7"/>
  </si>
  <si>
    <t>五所川原市</t>
    <rPh sb="0" eb="5">
      <t>ゴショガワラシ</t>
    </rPh>
    <phoneticPr fontId="15"/>
  </si>
  <si>
    <t>民生部</t>
    <rPh sb="0" eb="3">
      <t>ミンセイブ</t>
    </rPh>
    <phoneticPr fontId="15"/>
  </si>
  <si>
    <t>市民課</t>
    <rPh sb="0" eb="3">
      <t>シミンカ</t>
    </rPh>
    <phoneticPr fontId="15"/>
  </si>
  <si>
    <t>窓口第一係</t>
    <rPh sb="0" eb="2">
      <t>マドグチ</t>
    </rPh>
    <rPh sb="2" eb="4">
      <t>ダイイチ</t>
    </rPh>
    <rPh sb="4" eb="5">
      <t>カカリ</t>
    </rPh>
    <phoneticPr fontId="15"/>
  </si>
  <si>
    <t>0173-35-2111</t>
  </si>
  <si>
    <t>037-0053</t>
  </si>
  <si>
    <t>五所川原市字布屋町41-1</t>
    <rPh sb="0" eb="5">
      <t>ゴショガワラシ</t>
    </rPh>
    <rPh sb="5" eb="6">
      <t>アザ</t>
    </rPh>
    <rPh sb="6" eb="8">
      <t>ヌノヤ</t>
    </rPh>
    <rPh sb="8" eb="9">
      <t>チョウ</t>
    </rPh>
    <phoneticPr fontId="15"/>
  </si>
  <si>
    <t>金木総合支所</t>
    <phoneticPr fontId="7"/>
  </si>
  <si>
    <t>総合窓口係</t>
    <rPh sb="0" eb="2">
      <t>ソウゴウ</t>
    </rPh>
    <rPh sb="2" eb="3">
      <t>マド</t>
    </rPh>
    <rPh sb="3" eb="4">
      <t>クチ</t>
    </rPh>
    <rPh sb="4" eb="5">
      <t>カカリ</t>
    </rPh>
    <phoneticPr fontId="15"/>
  </si>
  <si>
    <t>037-0202</t>
  </si>
  <si>
    <t>五所川原市金木町朝日山319-1</t>
    <rPh sb="0" eb="5">
      <t>ゴショガワラシ</t>
    </rPh>
    <rPh sb="5" eb="7">
      <t>カネキ</t>
    </rPh>
    <rPh sb="7" eb="8">
      <t>マチ</t>
    </rPh>
    <rPh sb="8" eb="10">
      <t>アサヒ</t>
    </rPh>
    <rPh sb="10" eb="11">
      <t>ヤマ</t>
    </rPh>
    <phoneticPr fontId="15"/>
  </si>
  <si>
    <t>市浦総合支所</t>
    <phoneticPr fontId="7"/>
  </si>
  <si>
    <t>総合窓口係</t>
    <rPh sb="0" eb="2">
      <t>ソウゴウ</t>
    </rPh>
    <rPh sb="2" eb="4">
      <t>マドグチ</t>
    </rPh>
    <rPh sb="4" eb="5">
      <t>カカリ</t>
    </rPh>
    <phoneticPr fontId="15"/>
  </si>
  <si>
    <t>037-0401</t>
  </si>
  <si>
    <t>五所川原市相内349-1</t>
    <rPh sb="0" eb="5">
      <t>ゴショガワラシ</t>
    </rPh>
    <rPh sb="5" eb="7">
      <t>アイナイ</t>
    </rPh>
    <phoneticPr fontId="15"/>
  </si>
  <si>
    <t>十和田市</t>
    <rPh sb="0" eb="4">
      <t>トワダシ</t>
    </rPh>
    <phoneticPr fontId="15"/>
  </si>
  <si>
    <t>健康福祉部</t>
    <rPh sb="0" eb="2">
      <t>ケンコウ</t>
    </rPh>
    <rPh sb="2" eb="5">
      <t>フクシブ</t>
    </rPh>
    <phoneticPr fontId="15"/>
  </si>
  <si>
    <t>生活福祉課</t>
    <rPh sb="0" eb="2">
      <t>セイカツ</t>
    </rPh>
    <rPh sb="2" eb="5">
      <t>フクシカ</t>
    </rPh>
    <phoneticPr fontId="15"/>
  </si>
  <si>
    <t>福祉係</t>
    <rPh sb="0" eb="2">
      <t>フクシ</t>
    </rPh>
    <rPh sb="2" eb="3">
      <t>カカリ</t>
    </rPh>
    <phoneticPr fontId="15"/>
  </si>
  <si>
    <t>0176-51-6718</t>
  </si>
  <si>
    <t>034-8615</t>
  </si>
  <si>
    <t>十和田市西十二番町6-1</t>
    <rPh sb="0" eb="4">
      <t>トワダシ</t>
    </rPh>
    <rPh sb="4" eb="5">
      <t>ニシ</t>
    </rPh>
    <rPh sb="5" eb="7">
      <t>ジュウニ</t>
    </rPh>
    <rPh sb="7" eb="9">
      <t>バンチョウ</t>
    </rPh>
    <phoneticPr fontId="15"/>
  </si>
  <si>
    <t>三沢市</t>
    <rPh sb="0" eb="3">
      <t>ミサワシ</t>
    </rPh>
    <phoneticPr fontId="18"/>
  </si>
  <si>
    <t>市民生活部</t>
    <rPh sb="0" eb="2">
      <t>シミン</t>
    </rPh>
    <rPh sb="2" eb="4">
      <t>セイカツ</t>
    </rPh>
    <rPh sb="4" eb="5">
      <t>ブ</t>
    </rPh>
    <phoneticPr fontId="17"/>
  </si>
  <si>
    <t>生活安全課</t>
    <rPh sb="0" eb="2">
      <t>セイカツ</t>
    </rPh>
    <rPh sb="2" eb="5">
      <t>アンゼンカ</t>
    </rPh>
    <phoneticPr fontId="17"/>
  </si>
  <si>
    <t>生活係</t>
    <rPh sb="0" eb="2">
      <t>セイカツ</t>
    </rPh>
    <rPh sb="2" eb="3">
      <t>カカリ</t>
    </rPh>
    <phoneticPr fontId="17"/>
  </si>
  <si>
    <t>0176-53-5111</t>
  </si>
  <si>
    <t>033-8666</t>
  </si>
  <si>
    <t>三沢市桜町一丁目1-38</t>
    <rPh sb="0" eb="2">
      <t>ミサワ</t>
    </rPh>
    <rPh sb="2" eb="3">
      <t>シ</t>
    </rPh>
    <rPh sb="3" eb="5">
      <t>サクラマチ</t>
    </rPh>
    <rPh sb="5" eb="8">
      <t>イッチョウメ</t>
    </rPh>
    <phoneticPr fontId="15"/>
  </si>
  <si>
    <t>むつ市</t>
    <rPh sb="2" eb="3">
      <t>シ</t>
    </rPh>
    <phoneticPr fontId="15"/>
  </si>
  <si>
    <t>総合福祉課</t>
    <rPh sb="0" eb="2">
      <t>ソウゴウ</t>
    </rPh>
    <rPh sb="2" eb="4">
      <t>フクシ</t>
    </rPh>
    <rPh sb="4" eb="5">
      <t>カ</t>
    </rPh>
    <phoneticPr fontId="17"/>
  </si>
  <si>
    <t>福祉政策グループ</t>
    <rPh sb="0" eb="4">
      <t>フクシセイサク</t>
    </rPh>
    <phoneticPr fontId="7"/>
  </si>
  <si>
    <t>0175-22-1111</t>
  </si>
  <si>
    <t>035-8686</t>
  </si>
  <si>
    <t>むつ市中央一丁目8-1</t>
    <rPh sb="2" eb="3">
      <t>シ</t>
    </rPh>
    <rPh sb="3" eb="5">
      <t>チュウオウ</t>
    </rPh>
    <rPh sb="5" eb="8">
      <t>イッチョウメ</t>
    </rPh>
    <phoneticPr fontId="15"/>
  </si>
  <si>
    <t>川内庁舎</t>
    <phoneticPr fontId="7"/>
  </si>
  <si>
    <t>市民生活課</t>
    <rPh sb="0" eb="5">
      <t>シミンセイカツカ</t>
    </rPh>
    <phoneticPr fontId="7"/>
  </si>
  <si>
    <t>0175-42-2111</t>
  </si>
  <si>
    <t>039-5201</t>
  </si>
  <si>
    <t>むつ市川内町川内477</t>
    <rPh sb="2" eb="3">
      <t>シ</t>
    </rPh>
    <rPh sb="3" eb="6">
      <t>カワウチマチ</t>
    </rPh>
    <rPh sb="6" eb="8">
      <t>カワウチ</t>
    </rPh>
    <phoneticPr fontId="7"/>
  </si>
  <si>
    <t>大畑庁舎</t>
    <phoneticPr fontId="7"/>
  </si>
  <si>
    <t>0175-34-2111</t>
  </si>
  <si>
    <t>039-4495</t>
  </si>
  <si>
    <t>むつ市大畑町伊勢堂1-1</t>
    <rPh sb="2" eb="3">
      <t>シ</t>
    </rPh>
    <rPh sb="3" eb="6">
      <t>オオハタマチ</t>
    </rPh>
    <rPh sb="6" eb="8">
      <t>イセ</t>
    </rPh>
    <rPh sb="8" eb="9">
      <t>ドウ</t>
    </rPh>
    <phoneticPr fontId="7"/>
  </si>
  <si>
    <t>脇野沢庁舎</t>
    <phoneticPr fontId="7"/>
  </si>
  <si>
    <t>総合課</t>
    <rPh sb="0" eb="2">
      <t>ソウゴウ</t>
    </rPh>
    <rPh sb="2" eb="3">
      <t>カ</t>
    </rPh>
    <phoneticPr fontId="7"/>
  </si>
  <si>
    <t>0175-44-2111</t>
  </si>
  <si>
    <t>039-5332</t>
  </si>
  <si>
    <t>むつ市脇野沢瀬野川目85-2</t>
    <rPh sb="2" eb="3">
      <t>シ</t>
    </rPh>
    <rPh sb="3" eb="6">
      <t>ワキノサワ</t>
    </rPh>
    <rPh sb="6" eb="8">
      <t>セノ</t>
    </rPh>
    <rPh sb="8" eb="10">
      <t>カワメ</t>
    </rPh>
    <phoneticPr fontId="7"/>
  </si>
  <si>
    <t>つがる市</t>
    <rPh sb="3" eb="4">
      <t>シ</t>
    </rPh>
    <phoneticPr fontId="18"/>
  </si>
  <si>
    <t>福祉課</t>
    <rPh sb="0" eb="3">
      <t>フクシカ</t>
    </rPh>
    <phoneticPr fontId="15"/>
  </si>
  <si>
    <t>0173-42-2111</t>
  </si>
  <si>
    <t>038-3192</t>
  </si>
  <si>
    <t>つがる市木造若緑61-1</t>
  </si>
  <si>
    <t>平川市</t>
    <rPh sb="0" eb="2">
      <t>ヒラカワ</t>
    </rPh>
    <rPh sb="2" eb="3">
      <t>シ</t>
    </rPh>
    <phoneticPr fontId="18"/>
  </si>
  <si>
    <t>0172-44-1111</t>
  </si>
  <si>
    <t>036-0104</t>
  </si>
  <si>
    <t>平川市柏木町藤山25-6</t>
    <rPh sb="0" eb="3">
      <t>ヒラカワシ</t>
    </rPh>
    <rPh sb="3" eb="5">
      <t>カシワギ</t>
    </rPh>
    <rPh sb="5" eb="6">
      <t>マチ</t>
    </rPh>
    <rPh sb="6" eb="8">
      <t>フジヤマ</t>
    </rPh>
    <phoneticPr fontId="15"/>
  </si>
  <si>
    <t>-</t>
  </si>
  <si>
    <t>尾上総合支所
市民生活部</t>
    <rPh sb="7" eb="12">
      <t>シミンセイカツブ</t>
    </rPh>
    <phoneticPr fontId="7"/>
  </si>
  <si>
    <t>庶務係</t>
    <rPh sb="0" eb="3">
      <t>ショムカカリ</t>
    </rPh>
    <phoneticPr fontId="15"/>
  </si>
  <si>
    <t>0172-57-3111</t>
  </si>
  <si>
    <t>036-0242</t>
  </si>
  <si>
    <t>平川市猿賀南田96-3</t>
  </si>
  <si>
    <t>碇ヶ関総合支所
市民生活部</t>
    <rPh sb="8" eb="13">
      <t>シミンセイカツブ</t>
    </rPh>
    <phoneticPr fontId="7"/>
  </si>
  <si>
    <t>庶務係</t>
    <rPh sb="0" eb="3">
      <t>ショムカカリ</t>
    </rPh>
    <phoneticPr fontId="18"/>
  </si>
  <si>
    <t>038-0101</t>
  </si>
  <si>
    <t>平川市碇ヶ関三笠山78</t>
    <rPh sb="0" eb="3">
      <t>ヒラカワシ</t>
    </rPh>
    <rPh sb="3" eb="6">
      <t>イカリガセキ</t>
    </rPh>
    <rPh sb="6" eb="8">
      <t>ミカサ</t>
    </rPh>
    <rPh sb="8" eb="9">
      <t>ヤマ</t>
    </rPh>
    <phoneticPr fontId="17"/>
  </si>
  <si>
    <t>東津軽郡平内町</t>
    <rPh sb="0" eb="4">
      <t>ヒガシツガルグン</t>
    </rPh>
    <rPh sb="4" eb="7">
      <t>ヒラナイマチ</t>
    </rPh>
    <phoneticPr fontId="18"/>
  </si>
  <si>
    <t>町民課</t>
    <rPh sb="0" eb="2">
      <t>チョウミン</t>
    </rPh>
    <rPh sb="2" eb="3">
      <t>カ</t>
    </rPh>
    <phoneticPr fontId="15"/>
  </si>
  <si>
    <t>生活環境係</t>
    <rPh sb="0" eb="2">
      <t>セイカツ</t>
    </rPh>
    <rPh sb="2" eb="4">
      <t>カンキョウ</t>
    </rPh>
    <rPh sb="4" eb="5">
      <t>カカ</t>
    </rPh>
    <phoneticPr fontId="15"/>
  </si>
  <si>
    <t>017-755-2113</t>
  </si>
  <si>
    <t>039-3393</t>
  </si>
  <si>
    <t>東津軽郡平内町大字小湊字小湊63</t>
    <rPh sb="0" eb="4">
      <t>ヒガシツガルグン</t>
    </rPh>
    <rPh sb="4" eb="7">
      <t>ヒラナイマチ</t>
    </rPh>
    <rPh sb="7" eb="9">
      <t>オオアザ</t>
    </rPh>
    <rPh sb="9" eb="11">
      <t>コミナト</t>
    </rPh>
    <rPh sb="11" eb="12">
      <t>アザ</t>
    </rPh>
    <rPh sb="12" eb="14">
      <t>コミナト</t>
    </rPh>
    <phoneticPr fontId="15"/>
  </si>
  <si>
    <t>東津軽郡今別町</t>
    <rPh sb="4" eb="7">
      <t>イマベツマチ</t>
    </rPh>
    <phoneticPr fontId="18"/>
  </si>
  <si>
    <t>町民福祉課</t>
    <rPh sb="0" eb="2">
      <t>チョウミン</t>
    </rPh>
    <rPh sb="2" eb="5">
      <t>フクシカ</t>
    </rPh>
    <phoneticPr fontId="15"/>
  </si>
  <si>
    <t>0174-35-3003</t>
  </si>
  <si>
    <t>030-1502</t>
  </si>
  <si>
    <t>東津軽郡今別町大字今別字今別167</t>
  </si>
  <si>
    <t>東津軽郡蓬田村</t>
    <rPh sb="0" eb="4">
      <t>ヒガシツガルグン</t>
    </rPh>
    <rPh sb="4" eb="7">
      <t>ヨモギタムラ</t>
    </rPh>
    <phoneticPr fontId="15"/>
  </si>
  <si>
    <t>健康福祉課</t>
    <rPh sb="0" eb="2">
      <t>ケンコウ</t>
    </rPh>
    <rPh sb="2" eb="4">
      <t>フクシ</t>
    </rPh>
    <rPh sb="4" eb="5">
      <t>カ</t>
    </rPh>
    <phoneticPr fontId="15"/>
  </si>
  <si>
    <t>健康福祉班</t>
    <rPh sb="0" eb="2">
      <t>ケンコウ</t>
    </rPh>
    <rPh sb="2" eb="4">
      <t>フクシ</t>
    </rPh>
    <rPh sb="4" eb="5">
      <t>ハン</t>
    </rPh>
    <phoneticPr fontId="15"/>
  </si>
  <si>
    <t>0174-27-2111</t>
  </si>
  <si>
    <t>030-1211</t>
  </si>
  <si>
    <t>東津軽郡蓬田村大字蓬田字汐越1-3</t>
    <rPh sb="0" eb="7">
      <t>ヒガシツガルグンヨモギタムラ</t>
    </rPh>
    <rPh sb="7" eb="9">
      <t>オオアザ</t>
    </rPh>
    <rPh sb="9" eb="11">
      <t>ヨモギタ</t>
    </rPh>
    <rPh sb="11" eb="12">
      <t>アザ</t>
    </rPh>
    <rPh sb="12" eb="13">
      <t>シオ</t>
    </rPh>
    <rPh sb="13" eb="14">
      <t>コシ</t>
    </rPh>
    <phoneticPr fontId="15"/>
  </si>
  <si>
    <t>東津軽郡外ヶ浜町</t>
    <rPh sb="4" eb="5">
      <t>ソト</t>
    </rPh>
    <rPh sb="6" eb="7">
      <t>ハマ</t>
    </rPh>
    <rPh sb="7" eb="8">
      <t>マチ</t>
    </rPh>
    <phoneticPr fontId="18"/>
  </si>
  <si>
    <t>援護係</t>
    <rPh sb="0" eb="2">
      <t>エンゴ</t>
    </rPh>
    <rPh sb="2" eb="3">
      <t>ガカリ</t>
    </rPh>
    <phoneticPr fontId="15"/>
  </si>
  <si>
    <t>0174-22-2941</t>
  </si>
  <si>
    <t>030-1308</t>
  </si>
  <si>
    <t>東津軽郡外ヶ浜町字下蟹田43-2</t>
    <rPh sb="0" eb="4">
      <t>ヒガシツガルグン</t>
    </rPh>
    <rPh sb="4" eb="8">
      <t>ソトガハママチ</t>
    </rPh>
    <rPh sb="8" eb="9">
      <t>アザ</t>
    </rPh>
    <rPh sb="9" eb="12">
      <t>シタカニタ</t>
    </rPh>
    <phoneticPr fontId="15"/>
  </si>
  <si>
    <t>平舘支所</t>
    <phoneticPr fontId="7"/>
  </si>
  <si>
    <t>地域生活課</t>
    <rPh sb="0" eb="2">
      <t>チイキ</t>
    </rPh>
    <rPh sb="2" eb="5">
      <t>セイカツカ</t>
    </rPh>
    <phoneticPr fontId="15"/>
  </si>
  <si>
    <t>0174-25-2111</t>
  </si>
  <si>
    <t>030-1492</t>
  </si>
  <si>
    <t>東津軽郡外ヶ浜町字平舘根岸湯の沢150</t>
    <rPh sb="0" eb="4">
      <t>ヒガシツガルグン</t>
    </rPh>
    <rPh sb="4" eb="8">
      <t>ソトガハママチ</t>
    </rPh>
    <rPh sb="8" eb="9">
      <t>アザ</t>
    </rPh>
    <rPh sb="9" eb="11">
      <t>タイラダテ</t>
    </rPh>
    <rPh sb="11" eb="13">
      <t>ネギシ</t>
    </rPh>
    <rPh sb="13" eb="14">
      <t>ユ</t>
    </rPh>
    <rPh sb="15" eb="16">
      <t>サワ</t>
    </rPh>
    <phoneticPr fontId="15"/>
  </si>
  <si>
    <t>三厩支所</t>
    <phoneticPr fontId="7"/>
  </si>
  <si>
    <t>0174-37-2001</t>
  </si>
  <si>
    <t>030-1798</t>
  </si>
  <si>
    <t>東津軽郡外ヶ浜町字三厩新町18-1</t>
    <rPh sb="0" eb="4">
      <t>ヒガシツガルグン</t>
    </rPh>
    <rPh sb="4" eb="8">
      <t>ソトガハママチ</t>
    </rPh>
    <rPh sb="8" eb="9">
      <t>アザ</t>
    </rPh>
    <rPh sb="9" eb="10">
      <t>サン</t>
    </rPh>
    <phoneticPr fontId="15"/>
  </si>
  <si>
    <t>西津軽郡鯵ヶ沢町</t>
    <rPh sb="0" eb="1">
      <t>ニシ</t>
    </rPh>
    <rPh sb="4" eb="8">
      <t>アジガサワマチ</t>
    </rPh>
    <phoneticPr fontId="18"/>
  </si>
  <si>
    <t>総合窓口課</t>
    <rPh sb="0" eb="2">
      <t>ソウゴウ</t>
    </rPh>
    <rPh sb="2" eb="4">
      <t>マドグチ</t>
    </rPh>
    <rPh sb="4" eb="5">
      <t>カ</t>
    </rPh>
    <phoneticPr fontId="15"/>
  </si>
  <si>
    <t>戸籍年金班</t>
    <rPh sb="0" eb="2">
      <t>コセキ</t>
    </rPh>
    <rPh sb="2" eb="4">
      <t>ネンキン</t>
    </rPh>
    <rPh sb="4" eb="5">
      <t>ハン</t>
    </rPh>
    <phoneticPr fontId="15"/>
  </si>
  <si>
    <t>0173-82-0937</t>
  </si>
  <si>
    <t>038-2792</t>
  </si>
  <si>
    <t>西津軽郡鰺ヶ沢町大字舞戸町字鳴戸321</t>
    <rPh sb="8" eb="10">
      <t>オオアザ</t>
    </rPh>
    <rPh sb="10" eb="11">
      <t>マイ</t>
    </rPh>
    <rPh sb="11" eb="12">
      <t>ト</t>
    </rPh>
    <rPh sb="12" eb="13">
      <t>マチ</t>
    </rPh>
    <rPh sb="13" eb="14">
      <t>アザ</t>
    </rPh>
    <rPh sb="14" eb="16">
      <t>ナルト</t>
    </rPh>
    <phoneticPr fontId="18"/>
  </si>
  <si>
    <t>西津軽郡深浦町</t>
    <rPh sb="4" eb="7">
      <t>フカウラマチ</t>
    </rPh>
    <phoneticPr fontId="18"/>
  </si>
  <si>
    <t>0173-74-2117</t>
  </si>
  <si>
    <t>038-2324</t>
  </si>
  <si>
    <t>西津軽郡深浦町大字深浦字苗代沢84-2</t>
    <rPh sb="0" eb="4">
      <t>ニシツガルグン</t>
    </rPh>
    <rPh sb="4" eb="7">
      <t>フカウラマチ</t>
    </rPh>
    <rPh sb="7" eb="9">
      <t>オオアザ</t>
    </rPh>
    <rPh sb="9" eb="11">
      <t>フカウラ</t>
    </rPh>
    <rPh sb="11" eb="12">
      <t>アザ</t>
    </rPh>
    <rPh sb="12" eb="13">
      <t>ナエ</t>
    </rPh>
    <rPh sb="13" eb="14">
      <t>シロ</t>
    </rPh>
    <rPh sb="14" eb="15">
      <t>サワ</t>
    </rPh>
    <phoneticPr fontId="15"/>
  </si>
  <si>
    <t>中津軽郡西目屋村</t>
    <rPh sb="0" eb="1">
      <t>ナカ</t>
    </rPh>
    <rPh sb="4" eb="8">
      <t>ニシメヤムラ</t>
    </rPh>
    <phoneticPr fontId="18"/>
  </si>
  <si>
    <t>住民課</t>
    <rPh sb="0" eb="3">
      <t>ジュウミンカ</t>
    </rPh>
    <phoneticPr fontId="15"/>
  </si>
  <si>
    <t>住民係</t>
    <rPh sb="0" eb="2">
      <t>ジュウミン</t>
    </rPh>
    <rPh sb="2" eb="3">
      <t>ガカリ</t>
    </rPh>
    <phoneticPr fontId="15"/>
  </si>
  <si>
    <t>0172-85-2803</t>
  </si>
  <si>
    <t>036-1411</t>
  </si>
  <si>
    <t>中津軽郡西目屋村大字田代字神田57</t>
  </si>
  <si>
    <t>南津軽郡藤崎町</t>
    <rPh sb="0" eb="1">
      <t>ミナミ</t>
    </rPh>
    <rPh sb="4" eb="7">
      <t>フジサキマチ</t>
    </rPh>
    <phoneticPr fontId="18"/>
  </si>
  <si>
    <t>福祉係</t>
    <rPh sb="0" eb="2">
      <t>フクシ</t>
    </rPh>
    <rPh sb="2" eb="3">
      <t>ガカリ</t>
    </rPh>
    <phoneticPr fontId="15"/>
  </si>
  <si>
    <t>0172-88-8195</t>
  </si>
  <si>
    <t>038-3803</t>
  </si>
  <si>
    <t>南津軽郡藤崎町大字西豊田一丁目1</t>
  </si>
  <si>
    <t>南津軽郡大鰐町</t>
    <rPh sb="4" eb="7">
      <t>オオワニマチ</t>
    </rPh>
    <phoneticPr fontId="18"/>
  </si>
  <si>
    <t>保健福祉課</t>
    <rPh sb="0" eb="2">
      <t>ホケン</t>
    </rPh>
    <rPh sb="2" eb="5">
      <t>フクシカ</t>
    </rPh>
    <phoneticPr fontId="15"/>
  </si>
  <si>
    <t>0172-55-6568</t>
  </si>
  <si>
    <t>038-0292</t>
  </si>
  <si>
    <t>南津軽郡大鰐町大字大鰐字羽黒館5-3</t>
  </si>
  <si>
    <t>南津軽郡田舎館村</t>
    <rPh sb="4" eb="8">
      <t>イナカダテムラ</t>
    </rPh>
    <phoneticPr fontId="18"/>
  </si>
  <si>
    <t>厚生課</t>
    <rPh sb="0" eb="2">
      <t>コウセイ</t>
    </rPh>
    <rPh sb="2" eb="3">
      <t>カ</t>
    </rPh>
    <phoneticPr fontId="15"/>
  </si>
  <si>
    <t>0172-58-2111</t>
  </si>
  <si>
    <t>038-1113</t>
  </si>
  <si>
    <t>南津軽郡田舎館村大字田舎舘字中辻123-1</t>
  </si>
  <si>
    <t>北津軽郡板柳町</t>
    <rPh sb="0" eb="1">
      <t>キタ</t>
    </rPh>
    <rPh sb="4" eb="7">
      <t>イタヤナギマチ</t>
    </rPh>
    <phoneticPr fontId="18"/>
  </si>
  <si>
    <t>介護福祉課</t>
    <rPh sb="0" eb="2">
      <t>カイゴ</t>
    </rPh>
    <rPh sb="2" eb="5">
      <t>フクシカ</t>
    </rPh>
    <phoneticPr fontId="17"/>
  </si>
  <si>
    <t>0172-73-2111</t>
  </si>
  <si>
    <t>038-3692</t>
  </si>
  <si>
    <t>北津軽郡板柳町大字板柳字土井239-3</t>
  </si>
  <si>
    <t>北津軽郡鶴田町</t>
    <rPh sb="4" eb="7">
      <t>ツルタマチ</t>
    </rPh>
    <phoneticPr fontId="18"/>
  </si>
  <si>
    <t>福祉介護課</t>
    <rPh sb="0" eb="2">
      <t>フクシ</t>
    </rPh>
    <rPh sb="2" eb="4">
      <t>カイゴ</t>
    </rPh>
    <rPh sb="4" eb="5">
      <t>カ</t>
    </rPh>
    <phoneticPr fontId="15"/>
  </si>
  <si>
    <t>地域福祉係</t>
    <rPh sb="0" eb="2">
      <t>チイキ</t>
    </rPh>
    <rPh sb="2" eb="4">
      <t>フクシ</t>
    </rPh>
    <rPh sb="4" eb="5">
      <t>カカリ</t>
    </rPh>
    <phoneticPr fontId="15"/>
  </si>
  <si>
    <t>0173-22-2111</t>
  </si>
  <si>
    <t>038-3595</t>
  </si>
  <si>
    <t>北津軽郡鶴田町大字鶴田字早瀬200-1</t>
  </si>
  <si>
    <t>北津軽郡中泊町</t>
    <rPh sb="0" eb="4">
      <t>キタツガルグン</t>
    </rPh>
    <rPh sb="4" eb="7">
      <t>ナカドマリマチ</t>
    </rPh>
    <phoneticPr fontId="15"/>
  </si>
  <si>
    <t>福祉推進係</t>
    <rPh sb="0" eb="2">
      <t>フクシ</t>
    </rPh>
    <rPh sb="2" eb="4">
      <t>スイシン</t>
    </rPh>
    <rPh sb="4" eb="5">
      <t>カカリ</t>
    </rPh>
    <phoneticPr fontId="15"/>
  </si>
  <si>
    <t>0173-57-2111</t>
  </si>
  <si>
    <t>037-0392</t>
  </si>
  <si>
    <t>北津軽郡中泊町大字中里字紅葉坂209</t>
  </si>
  <si>
    <t>小泊支所</t>
    <phoneticPr fontId="7"/>
  </si>
  <si>
    <t>住民係</t>
    <rPh sb="0" eb="2">
      <t>ジュウミン</t>
    </rPh>
    <rPh sb="2" eb="3">
      <t>カカリ</t>
    </rPh>
    <phoneticPr fontId="15"/>
  </si>
  <si>
    <t>0173-64-2111</t>
  </si>
  <si>
    <t>037-0522</t>
  </si>
  <si>
    <t>北津軽郡中泊町大字小泊字小泊488</t>
    <rPh sb="0" eb="4">
      <t>キタツガルグン</t>
    </rPh>
    <rPh sb="4" eb="7">
      <t>ナカドマリマチ</t>
    </rPh>
    <rPh sb="7" eb="9">
      <t>オオアザ</t>
    </rPh>
    <rPh sb="9" eb="11">
      <t>コドマリ</t>
    </rPh>
    <rPh sb="11" eb="12">
      <t>アザ</t>
    </rPh>
    <rPh sb="12" eb="14">
      <t>コドマリ</t>
    </rPh>
    <phoneticPr fontId="15"/>
  </si>
  <si>
    <t>上北郡野辺地町</t>
    <rPh sb="0" eb="3">
      <t>カミキタグン</t>
    </rPh>
    <rPh sb="3" eb="7">
      <t>ノヘジマチ</t>
    </rPh>
    <phoneticPr fontId="18"/>
  </si>
  <si>
    <t>介護・福祉課</t>
    <rPh sb="0" eb="2">
      <t>カイゴ</t>
    </rPh>
    <rPh sb="3" eb="6">
      <t>フクシカ</t>
    </rPh>
    <phoneticPr fontId="15"/>
  </si>
  <si>
    <t>地域福祉班</t>
    <rPh sb="0" eb="2">
      <t>チイキ</t>
    </rPh>
    <rPh sb="2" eb="4">
      <t>フクシ</t>
    </rPh>
    <rPh sb="4" eb="5">
      <t>ハン</t>
    </rPh>
    <phoneticPr fontId="15"/>
  </si>
  <si>
    <t>0175-64-2111</t>
  </si>
  <si>
    <t>039-3131</t>
  </si>
  <si>
    <t>上北郡野辺地町字野辺地123-1</t>
    <rPh sb="0" eb="3">
      <t>カミキタグン</t>
    </rPh>
    <rPh sb="3" eb="7">
      <t>ノヘジマチ</t>
    </rPh>
    <rPh sb="7" eb="8">
      <t>アザ</t>
    </rPh>
    <rPh sb="8" eb="11">
      <t>ノヘジ</t>
    </rPh>
    <phoneticPr fontId="18"/>
  </si>
  <si>
    <t>上北郡七戸町</t>
    <rPh sb="3" eb="6">
      <t>シチノヘマチ</t>
    </rPh>
    <phoneticPr fontId="18"/>
  </si>
  <si>
    <t>介護高齢課</t>
    <rPh sb="0" eb="2">
      <t>カイゴ</t>
    </rPh>
    <rPh sb="2" eb="5">
      <t>コウレイカ</t>
    </rPh>
    <phoneticPr fontId="15"/>
  </si>
  <si>
    <t>介護保険係</t>
    <rPh sb="0" eb="2">
      <t>カイゴ</t>
    </rPh>
    <rPh sb="2" eb="4">
      <t>ホケン</t>
    </rPh>
    <rPh sb="4" eb="5">
      <t>カカリ</t>
    </rPh>
    <phoneticPr fontId="15"/>
  </si>
  <si>
    <t>0176-68-3500</t>
  </si>
  <si>
    <t>039-2827</t>
  </si>
  <si>
    <t>上北郡七戸町字森ノ上359-5</t>
  </si>
  <si>
    <t>上北郡六戸町</t>
    <rPh sb="3" eb="6">
      <t>ロクノヘマチ</t>
    </rPh>
    <phoneticPr fontId="18"/>
  </si>
  <si>
    <t>0176-55-3111</t>
  </si>
  <si>
    <t>039-2392</t>
  </si>
  <si>
    <t>上北郡六戸町大字犬落瀬字前谷地60</t>
  </si>
  <si>
    <t>上北郡横浜町</t>
    <rPh sb="3" eb="5">
      <t>ヨコハマ</t>
    </rPh>
    <rPh sb="5" eb="6">
      <t>マチ</t>
    </rPh>
    <phoneticPr fontId="18"/>
  </si>
  <si>
    <t>0175-78-2111</t>
  </si>
  <si>
    <t>039-4145</t>
  </si>
  <si>
    <t>上北郡横浜町字寺下35</t>
  </si>
  <si>
    <t>上北郡東北町</t>
    <rPh sb="0" eb="3">
      <t>カミキタグン</t>
    </rPh>
    <rPh sb="3" eb="6">
      <t>トウホクマチ</t>
    </rPh>
    <phoneticPr fontId="15"/>
  </si>
  <si>
    <t>高齢介護課</t>
    <rPh sb="0" eb="2">
      <t>コウレイ</t>
    </rPh>
    <rPh sb="2" eb="5">
      <t>カイゴカ</t>
    </rPh>
    <phoneticPr fontId="15"/>
  </si>
  <si>
    <t>介護保険係・高齢者政策係</t>
    <rPh sb="0" eb="2">
      <t>カイゴ</t>
    </rPh>
    <rPh sb="2" eb="4">
      <t>ホケン</t>
    </rPh>
    <rPh sb="4" eb="5">
      <t>ガカリ</t>
    </rPh>
    <rPh sb="6" eb="9">
      <t>コウレイシャ</t>
    </rPh>
    <rPh sb="9" eb="11">
      <t>セイサク</t>
    </rPh>
    <rPh sb="11" eb="12">
      <t>カカリ</t>
    </rPh>
    <phoneticPr fontId="15"/>
  </si>
  <si>
    <t>0176-56-2439</t>
  </si>
  <si>
    <t>039-2492</t>
  </si>
  <si>
    <t>上北郡東北町上北南四丁目32-484</t>
    <rPh sb="0" eb="3">
      <t>カミキタグン</t>
    </rPh>
    <rPh sb="3" eb="6">
      <t>トウホクマチ</t>
    </rPh>
    <rPh sb="6" eb="8">
      <t>カミキタ</t>
    </rPh>
    <rPh sb="8" eb="9">
      <t>ミナミ</t>
    </rPh>
    <rPh sb="9" eb="12">
      <t>ヨンチョウメ</t>
    </rPh>
    <phoneticPr fontId="15"/>
  </si>
  <si>
    <t>上北郡六ヶ所村</t>
    <rPh sb="0" eb="3">
      <t>カミキタグン</t>
    </rPh>
    <rPh sb="3" eb="7">
      <t>ロッカショムラ</t>
    </rPh>
    <phoneticPr fontId="15"/>
  </si>
  <si>
    <t>福祉・環境グループ</t>
    <rPh sb="0" eb="2">
      <t>フクシ</t>
    </rPh>
    <rPh sb="3" eb="5">
      <t>カンキョウ</t>
    </rPh>
    <phoneticPr fontId="15"/>
  </si>
  <si>
    <t>0175-72-2111</t>
  </si>
  <si>
    <t>039-3212</t>
  </si>
  <si>
    <t>上北郡六ヶ所村大字尾鮫字野附475</t>
    <rPh sb="0" eb="3">
      <t>カミキタグン</t>
    </rPh>
    <rPh sb="3" eb="7">
      <t>ロッカショムラ</t>
    </rPh>
    <rPh sb="7" eb="9">
      <t>オオアザ</t>
    </rPh>
    <rPh sb="9" eb="10">
      <t>オ</t>
    </rPh>
    <rPh sb="10" eb="11">
      <t>サメ</t>
    </rPh>
    <rPh sb="11" eb="12">
      <t>ジ</t>
    </rPh>
    <rPh sb="12" eb="14">
      <t>ノツケ</t>
    </rPh>
    <phoneticPr fontId="15"/>
  </si>
  <si>
    <t>上北郡おいらせ町</t>
    <rPh sb="7" eb="8">
      <t>マチ</t>
    </rPh>
    <phoneticPr fontId="18"/>
  </si>
  <si>
    <t>住民対策係</t>
    <rPh sb="0" eb="2">
      <t>ジュウミン</t>
    </rPh>
    <rPh sb="2" eb="4">
      <t>タイサク</t>
    </rPh>
    <rPh sb="4" eb="5">
      <t>カカ</t>
    </rPh>
    <phoneticPr fontId="15"/>
  </si>
  <si>
    <t>0178-56-2246</t>
  </si>
  <si>
    <t>039-2192</t>
  </si>
  <si>
    <t>上北郡おいらせ町中下田135-2</t>
  </si>
  <si>
    <t>下北郡大間町</t>
    <rPh sb="0" eb="1">
      <t>シモ</t>
    </rPh>
    <rPh sb="1" eb="2">
      <t>キタ</t>
    </rPh>
    <rPh sb="2" eb="3">
      <t>グン</t>
    </rPh>
    <rPh sb="3" eb="6">
      <t>オオママチ</t>
    </rPh>
    <phoneticPr fontId="18"/>
  </si>
  <si>
    <t>住民福祉課</t>
    <rPh sb="0" eb="2">
      <t>ジュウミン</t>
    </rPh>
    <rPh sb="2" eb="5">
      <t>フクシカ</t>
    </rPh>
    <phoneticPr fontId="15"/>
  </si>
  <si>
    <t>0175-37-2520</t>
  </si>
  <si>
    <t>039-4601</t>
  </si>
  <si>
    <t>下北郡大間町大字大間字奥戸下道20-4</t>
  </si>
  <si>
    <t>下北郡東通村</t>
    <rPh sb="3" eb="6">
      <t>ヒガシドオリムラ</t>
    </rPh>
    <phoneticPr fontId="18"/>
  </si>
  <si>
    <t>住民グループ</t>
    <rPh sb="0" eb="2">
      <t>ジュウミン</t>
    </rPh>
    <phoneticPr fontId="15"/>
  </si>
  <si>
    <t>0175-33-2135</t>
  </si>
  <si>
    <t>039-4292</t>
  </si>
  <si>
    <t>下北郡東通村大字砂子又字沢内5-34</t>
    <rPh sb="0" eb="1">
      <t>シモ</t>
    </rPh>
    <rPh sb="1" eb="2">
      <t>キタ</t>
    </rPh>
    <rPh sb="2" eb="3">
      <t>グン</t>
    </rPh>
    <rPh sb="3" eb="6">
      <t>ヒガシドオリムラ</t>
    </rPh>
    <rPh sb="6" eb="8">
      <t>オオアザ</t>
    </rPh>
    <rPh sb="8" eb="9">
      <t>スナ</t>
    </rPh>
    <rPh sb="9" eb="10">
      <t>コ</t>
    </rPh>
    <rPh sb="10" eb="11">
      <t>マタ</t>
    </rPh>
    <rPh sb="11" eb="12">
      <t>アザ</t>
    </rPh>
    <rPh sb="12" eb="14">
      <t>サワウチ</t>
    </rPh>
    <phoneticPr fontId="15"/>
  </si>
  <si>
    <t>下北郡風間浦村</t>
    <rPh sb="3" eb="7">
      <t>カザマウラムラ</t>
    </rPh>
    <phoneticPr fontId="18"/>
  </si>
  <si>
    <t>村民生活課</t>
    <rPh sb="0" eb="2">
      <t>ソンミン</t>
    </rPh>
    <rPh sb="2" eb="4">
      <t>セイカツ</t>
    </rPh>
    <rPh sb="4" eb="5">
      <t>カ</t>
    </rPh>
    <phoneticPr fontId="15"/>
  </si>
  <si>
    <t>福祉介護グループ</t>
    <rPh sb="0" eb="2">
      <t>フクシ</t>
    </rPh>
    <rPh sb="2" eb="4">
      <t>カイゴ</t>
    </rPh>
    <phoneticPr fontId="15"/>
  </si>
  <si>
    <t>0175-35-3111</t>
  </si>
  <si>
    <t>039-4502</t>
  </si>
  <si>
    <t>下北郡風間浦村大字易国間字大川目28-5</t>
  </si>
  <si>
    <t>下北郡佐井村</t>
    <rPh sb="0" eb="3">
      <t>シモキタグン</t>
    </rPh>
    <rPh sb="3" eb="6">
      <t>サイムラ</t>
    </rPh>
    <phoneticPr fontId="15"/>
  </si>
  <si>
    <t>住民生活課</t>
    <rPh sb="0" eb="2">
      <t>ジュウミン</t>
    </rPh>
    <rPh sb="2" eb="4">
      <t>セイカツ</t>
    </rPh>
    <rPh sb="4" eb="5">
      <t>カ</t>
    </rPh>
    <phoneticPr fontId="15"/>
  </si>
  <si>
    <t>0175-38-2111</t>
  </si>
  <si>
    <t>039-4711</t>
  </si>
  <si>
    <t>下北郡佐井村大字佐井字糠森20</t>
    <rPh sb="0" eb="3">
      <t>シモキタグン</t>
    </rPh>
    <rPh sb="3" eb="6">
      <t>サイムラ</t>
    </rPh>
    <rPh sb="6" eb="8">
      <t>オオアザ</t>
    </rPh>
    <rPh sb="8" eb="10">
      <t>サイ</t>
    </rPh>
    <rPh sb="10" eb="11">
      <t>アザ</t>
    </rPh>
    <rPh sb="11" eb="12">
      <t>ヌカ</t>
    </rPh>
    <rPh sb="12" eb="13">
      <t>モリ</t>
    </rPh>
    <phoneticPr fontId="15"/>
  </si>
  <si>
    <t>三戸郡三戸町</t>
    <rPh sb="0" eb="3">
      <t>サンノヘグン</t>
    </rPh>
    <rPh sb="3" eb="6">
      <t>サンノヘマチ</t>
    </rPh>
    <phoneticPr fontId="15"/>
  </si>
  <si>
    <t>戸籍班</t>
    <rPh sb="0" eb="2">
      <t>コセキ</t>
    </rPh>
    <rPh sb="2" eb="3">
      <t>ハン</t>
    </rPh>
    <phoneticPr fontId="15"/>
  </si>
  <si>
    <t>0179-20-1151</t>
  </si>
  <si>
    <t>039-0198</t>
  </si>
  <si>
    <t>三戸郡三戸町大字在府小路町43</t>
    <rPh sb="0" eb="3">
      <t>サンノヘグン</t>
    </rPh>
    <rPh sb="3" eb="6">
      <t>サンノヘマチ</t>
    </rPh>
    <rPh sb="6" eb="8">
      <t>オオアザ</t>
    </rPh>
    <rPh sb="8" eb="10">
      <t>ザイフ</t>
    </rPh>
    <rPh sb="10" eb="12">
      <t>コジ</t>
    </rPh>
    <rPh sb="12" eb="13">
      <t>マチ</t>
    </rPh>
    <phoneticPr fontId="15"/>
  </si>
  <si>
    <t>三戸郡五戸町</t>
    <rPh sb="0" eb="3">
      <t>サンノヘグン</t>
    </rPh>
    <rPh sb="3" eb="6">
      <t>ゴノヘマチ</t>
    </rPh>
    <phoneticPr fontId="15"/>
  </si>
  <si>
    <t>福祉課</t>
    <rPh sb="0" eb="2">
      <t>フクシ</t>
    </rPh>
    <rPh sb="2" eb="3">
      <t>カ</t>
    </rPh>
    <phoneticPr fontId="15"/>
  </si>
  <si>
    <t>児童・高齢福祉班</t>
    <rPh sb="0" eb="2">
      <t>ジドウ</t>
    </rPh>
    <rPh sb="3" eb="5">
      <t>コウレイ</t>
    </rPh>
    <rPh sb="5" eb="7">
      <t>フクシ</t>
    </rPh>
    <rPh sb="7" eb="8">
      <t>ハン</t>
    </rPh>
    <phoneticPr fontId="15"/>
  </si>
  <si>
    <t>0178-62-2111</t>
  </si>
  <si>
    <t>039-1513</t>
  </si>
  <si>
    <t>三戸郡五戸町字古舘21-1</t>
    <rPh sb="0" eb="6">
      <t>サンノヘグンゴノヘマチ</t>
    </rPh>
    <rPh sb="6" eb="7">
      <t>アザ</t>
    </rPh>
    <rPh sb="7" eb="9">
      <t>フルダテ</t>
    </rPh>
    <phoneticPr fontId="15"/>
  </si>
  <si>
    <t>三戸郡田子町</t>
    <rPh sb="3" eb="6">
      <t>タッコマチ</t>
    </rPh>
    <phoneticPr fontId="18"/>
  </si>
  <si>
    <t>住民環境グループ</t>
    <rPh sb="0" eb="2">
      <t>ジュウミン</t>
    </rPh>
    <rPh sb="2" eb="4">
      <t>カンキョウ</t>
    </rPh>
    <phoneticPr fontId="15"/>
  </si>
  <si>
    <t>0179-20-7113</t>
  </si>
  <si>
    <t>039-0292</t>
  </si>
  <si>
    <t>三戸郡田子町大字田子字天神堂平81</t>
    <rPh sb="0" eb="3">
      <t>サンノヘグン</t>
    </rPh>
    <rPh sb="3" eb="6">
      <t>タッコマチ</t>
    </rPh>
    <rPh sb="6" eb="8">
      <t>オオアザ</t>
    </rPh>
    <rPh sb="8" eb="10">
      <t>タッコ</t>
    </rPh>
    <rPh sb="10" eb="11">
      <t>アザ</t>
    </rPh>
    <rPh sb="11" eb="13">
      <t>テンジン</t>
    </rPh>
    <rPh sb="13" eb="14">
      <t>ドウ</t>
    </rPh>
    <rPh sb="14" eb="15">
      <t>タイ</t>
    </rPh>
    <phoneticPr fontId="15"/>
  </si>
  <si>
    <t>三戸郡南部町</t>
    <rPh sb="3" eb="5">
      <t>ナンブ</t>
    </rPh>
    <rPh sb="5" eb="6">
      <t>マチ</t>
    </rPh>
    <phoneticPr fontId="18"/>
  </si>
  <si>
    <t>生活衛生班</t>
    <rPh sb="0" eb="2">
      <t>セイカツ</t>
    </rPh>
    <rPh sb="2" eb="4">
      <t>エイセイ</t>
    </rPh>
    <rPh sb="4" eb="5">
      <t>ハン</t>
    </rPh>
    <phoneticPr fontId="18"/>
  </si>
  <si>
    <t>0178-38-5963</t>
  </si>
  <si>
    <t>030-0592</t>
  </si>
  <si>
    <t>三戸郡南部町大字平字広場28-1</t>
    <rPh sb="0" eb="3">
      <t>サンノヘグン</t>
    </rPh>
    <rPh sb="3" eb="6">
      <t>ミナベチョウ</t>
    </rPh>
    <rPh sb="6" eb="8">
      <t>オオアザ</t>
    </rPh>
    <rPh sb="8" eb="9">
      <t>タイ</t>
    </rPh>
    <rPh sb="9" eb="10">
      <t>アザ</t>
    </rPh>
    <rPh sb="10" eb="12">
      <t>ヒロバ</t>
    </rPh>
    <phoneticPr fontId="15"/>
  </si>
  <si>
    <t>三戸郡階上町</t>
    <rPh sb="0" eb="3">
      <t>サンノヘグン</t>
    </rPh>
    <rPh sb="3" eb="5">
      <t>ハシカミ</t>
    </rPh>
    <rPh sb="5" eb="6">
      <t>マチ</t>
    </rPh>
    <phoneticPr fontId="15"/>
  </si>
  <si>
    <t>介護福祉課</t>
    <rPh sb="0" eb="2">
      <t>カイゴ</t>
    </rPh>
    <rPh sb="2" eb="4">
      <t>フクシ</t>
    </rPh>
    <rPh sb="4" eb="5">
      <t>カ</t>
    </rPh>
    <phoneticPr fontId="15"/>
  </si>
  <si>
    <t>福祉グループ</t>
    <rPh sb="0" eb="2">
      <t>フクシ</t>
    </rPh>
    <phoneticPr fontId="15"/>
  </si>
  <si>
    <t>0178-88-2641</t>
  </si>
  <si>
    <t>039-1201</t>
  </si>
  <si>
    <t>三戸郡階上町大字道仏字天当平1-87</t>
    <rPh sb="0" eb="3">
      <t>サンノヘグン</t>
    </rPh>
    <rPh sb="3" eb="5">
      <t>ハシカミ</t>
    </rPh>
    <rPh sb="5" eb="6">
      <t>マチ</t>
    </rPh>
    <rPh sb="6" eb="8">
      <t>オオアザ</t>
    </rPh>
    <rPh sb="8" eb="9">
      <t>ミチ</t>
    </rPh>
    <rPh sb="9" eb="10">
      <t>ホトケ</t>
    </rPh>
    <rPh sb="10" eb="11">
      <t>アザ</t>
    </rPh>
    <rPh sb="11" eb="12">
      <t>テン</t>
    </rPh>
    <rPh sb="12" eb="13">
      <t>ア</t>
    </rPh>
    <rPh sb="13" eb="14">
      <t>タイラ</t>
    </rPh>
    <phoneticPr fontId="15"/>
  </si>
  <si>
    <t>三戸郡新郷村</t>
    <rPh sb="3" eb="5">
      <t>シンゴウ</t>
    </rPh>
    <rPh sb="5" eb="6">
      <t>ムラ</t>
    </rPh>
    <phoneticPr fontId="18"/>
  </si>
  <si>
    <t>0178-61-7555</t>
  </si>
  <si>
    <t>039-1801</t>
  </si>
  <si>
    <t>三戸郡新郷村大字戸来字金ヶ沢坂ノ下17-1
（新郷村総合福祉センター内）</t>
    <rPh sb="0" eb="3">
      <t>サンノヘグン</t>
    </rPh>
    <rPh sb="3" eb="6">
      <t>シンゴウムラ</t>
    </rPh>
    <rPh sb="6" eb="8">
      <t>オオアザ</t>
    </rPh>
    <rPh sb="8" eb="9">
      <t>ト</t>
    </rPh>
    <rPh sb="9" eb="10">
      <t>ライ</t>
    </rPh>
    <rPh sb="10" eb="11">
      <t>アザ</t>
    </rPh>
    <rPh sb="11" eb="12">
      <t>カネ</t>
    </rPh>
    <rPh sb="13" eb="14">
      <t>サワ</t>
    </rPh>
    <rPh sb="14" eb="15">
      <t>サカ</t>
    </rPh>
    <rPh sb="16" eb="17">
      <t>シタ</t>
    </rPh>
    <rPh sb="23" eb="26">
      <t>シンゴウムラ</t>
    </rPh>
    <rPh sb="26" eb="28">
      <t>ソウゴウ</t>
    </rPh>
    <rPh sb="28" eb="30">
      <t>フクシ</t>
    </rPh>
    <rPh sb="34" eb="35">
      <t>ナイ</t>
    </rPh>
    <phoneticPr fontId="15"/>
  </si>
  <si>
    <t>岩手県にお住まいの方専用</t>
    <rPh sb="0" eb="2">
      <t>イワテ</t>
    </rPh>
    <rPh sb="2" eb="3">
      <t>ケン</t>
    </rPh>
    <rPh sb="5" eb="6">
      <t>ス</t>
    </rPh>
    <rPh sb="9" eb="10">
      <t>カタ</t>
    </rPh>
    <rPh sb="10" eb="12">
      <t>センヨウ</t>
    </rPh>
    <phoneticPr fontId="16"/>
  </si>
  <si>
    <t>盛岡市</t>
    <rPh sb="0" eb="3">
      <t>モリオカシ</t>
    </rPh>
    <phoneticPr fontId="15"/>
  </si>
  <si>
    <t>保健福祉部</t>
    <rPh sb="0" eb="2">
      <t>ホケン</t>
    </rPh>
    <rPh sb="2" eb="4">
      <t>フクシ</t>
    </rPh>
    <rPh sb="4" eb="5">
      <t>ブ</t>
    </rPh>
    <phoneticPr fontId="18"/>
  </si>
  <si>
    <t>地域福祉課</t>
    <rPh sb="0" eb="2">
      <t>チイキ</t>
    </rPh>
    <rPh sb="2" eb="4">
      <t>フクシ</t>
    </rPh>
    <rPh sb="4" eb="5">
      <t>カ</t>
    </rPh>
    <phoneticPr fontId="18"/>
  </si>
  <si>
    <t>福祉企画係</t>
    <rPh sb="0" eb="2">
      <t>フクシ</t>
    </rPh>
    <rPh sb="2" eb="4">
      <t>キカク</t>
    </rPh>
    <rPh sb="4" eb="5">
      <t>カカリ</t>
    </rPh>
    <phoneticPr fontId="15"/>
  </si>
  <si>
    <t>019-626-7509</t>
  </si>
  <si>
    <t>020-8530</t>
  </si>
  <si>
    <t>盛岡市内丸12-2</t>
    <rPh sb="0" eb="2">
      <t>モリオカ</t>
    </rPh>
    <phoneticPr fontId="15"/>
  </si>
  <si>
    <t>（特弔のみ）
玉山総合事務所</t>
    <phoneticPr fontId="18"/>
  </si>
  <si>
    <t>住民福祉課</t>
    <rPh sb="0" eb="2">
      <t>ジュウミン</t>
    </rPh>
    <rPh sb="2" eb="5">
      <t>フクシカ</t>
    </rPh>
    <phoneticPr fontId="4"/>
  </si>
  <si>
    <t>国保福祉係</t>
    <rPh sb="0" eb="2">
      <t>コクホ</t>
    </rPh>
    <rPh sb="2" eb="4">
      <t>フクシ</t>
    </rPh>
    <rPh sb="4" eb="5">
      <t>カカリ</t>
    </rPh>
    <phoneticPr fontId="15"/>
  </si>
  <si>
    <t>019-651-4111</t>
  </si>
  <si>
    <t>4400-132</t>
  </si>
  <si>
    <t>028-4195</t>
  </si>
  <si>
    <t>盛岡市渋民字泉田360</t>
    <rPh sb="0" eb="2">
      <t>モリオカ</t>
    </rPh>
    <rPh sb="2" eb="3">
      <t>シ</t>
    </rPh>
    <rPh sb="3" eb="5">
      <t>シブタミ</t>
    </rPh>
    <rPh sb="5" eb="6">
      <t>アザ</t>
    </rPh>
    <rPh sb="6" eb="8">
      <t>イズミタ</t>
    </rPh>
    <phoneticPr fontId="15"/>
  </si>
  <si>
    <t>宮古市</t>
    <rPh sb="0" eb="3">
      <t>ミヤコシ</t>
    </rPh>
    <phoneticPr fontId="15"/>
  </si>
  <si>
    <t>福祉課</t>
    <rPh sb="0" eb="3">
      <t>フクシカ</t>
    </rPh>
    <phoneticPr fontId="18"/>
  </si>
  <si>
    <t>生活福祉係</t>
    <rPh sb="0" eb="2">
      <t>セイカツ</t>
    </rPh>
    <rPh sb="2" eb="4">
      <t>フクシ</t>
    </rPh>
    <rPh sb="4" eb="5">
      <t>カカリ</t>
    </rPh>
    <phoneticPr fontId="15"/>
  </si>
  <si>
    <t>0193-68-9083</t>
  </si>
  <si>
    <t>027-8501</t>
  </si>
  <si>
    <t>宮古市宮町一丁目1-30</t>
    <rPh sb="3" eb="5">
      <t>ミヤマチ</t>
    </rPh>
    <rPh sb="5" eb="8">
      <t>イッチョウメ</t>
    </rPh>
    <phoneticPr fontId="15"/>
  </si>
  <si>
    <t>大船渡市</t>
    <rPh sb="0" eb="4">
      <t>オオフナトシ</t>
    </rPh>
    <phoneticPr fontId="15"/>
  </si>
  <si>
    <t>生活支援係</t>
    <rPh sb="0" eb="2">
      <t>セイカツ</t>
    </rPh>
    <rPh sb="2" eb="4">
      <t>シエン</t>
    </rPh>
    <rPh sb="4" eb="5">
      <t>カカ</t>
    </rPh>
    <phoneticPr fontId="15"/>
  </si>
  <si>
    <t>0192-27-3111</t>
  </si>
  <si>
    <t>022-8501</t>
  </si>
  <si>
    <t>大船渡市盛町字宇津野沢15</t>
  </si>
  <si>
    <t>花巻市</t>
    <rPh sb="0" eb="3">
      <t>ハナマキシ</t>
    </rPh>
    <phoneticPr fontId="15"/>
  </si>
  <si>
    <t>地域福祉課</t>
  </si>
  <si>
    <t>0198-41-3572</t>
  </si>
  <si>
    <t>025-8601</t>
  </si>
  <si>
    <t>花巻市花城町9番30号</t>
    <rPh sb="7" eb="8">
      <t>バン</t>
    </rPh>
    <rPh sb="10" eb="11">
      <t>ゴウ</t>
    </rPh>
    <phoneticPr fontId="7"/>
  </si>
  <si>
    <t>大迫総合支所</t>
    <phoneticPr fontId="18"/>
  </si>
  <si>
    <t>市民サービス課</t>
    <rPh sb="0" eb="2">
      <t>シミン</t>
    </rPh>
    <rPh sb="6" eb="7">
      <t>カ</t>
    </rPh>
    <phoneticPr fontId="15"/>
  </si>
  <si>
    <t>健康福祉係</t>
    <rPh sb="0" eb="2">
      <t>ケンコウ</t>
    </rPh>
    <rPh sb="2" eb="4">
      <t>フクシ</t>
    </rPh>
    <rPh sb="4" eb="5">
      <t>カカリ</t>
    </rPh>
    <phoneticPr fontId="15"/>
  </si>
  <si>
    <t>0198-41-3127</t>
  </si>
  <si>
    <t>028-3203</t>
  </si>
  <si>
    <t>花巻市大迫町大迫第2地割51番地4</t>
    <rPh sb="0" eb="3">
      <t>ハナマキシ</t>
    </rPh>
    <rPh sb="3" eb="5">
      <t>オオハサマ</t>
    </rPh>
    <rPh sb="5" eb="6">
      <t>チョウ</t>
    </rPh>
    <rPh sb="6" eb="8">
      <t>オオハサマ</t>
    </rPh>
    <rPh sb="8" eb="9">
      <t>ダイ</t>
    </rPh>
    <rPh sb="10" eb="12">
      <t>チワリ</t>
    </rPh>
    <rPh sb="14" eb="15">
      <t>バン</t>
    </rPh>
    <rPh sb="15" eb="16">
      <t>チ</t>
    </rPh>
    <phoneticPr fontId="15"/>
  </si>
  <si>
    <t>石鳥谷総合支所</t>
    <phoneticPr fontId="18"/>
  </si>
  <si>
    <t>0198-41-3447</t>
  </si>
  <si>
    <t>028-3163</t>
  </si>
  <si>
    <t>花巻市石鳥谷町八幡第4地割161番地</t>
    <rPh sb="0" eb="3">
      <t>ハナマキシ</t>
    </rPh>
    <rPh sb="3" eb="7">
      <t>イシドリヤチョウ</t>
    </rPh>
    <rPh sb="7" eb="9">
      <t>ハチマン</t>
    </rPh>
    <rPh sb="9" eb="10">
      <t>ダイ</t>
    </rPh>
    <rPh sb="11" eb="13">
      <t>チワリ</t>
    </rPh>
    <rPh sb="16" eb="18">
      <t>バンチ</t>
    </rPh>
    <phoneticPr fontId="15"/>
  </si>
  <si>
    <t>東和総合支所</t>
    <phoneticPr fontId="18"/>
  </si>
  <si>
    <t>0198-41-6517</t>
  </si>
  <si>
    <t>028-0192</t>
  </si>
  <si>
    <t>花巻市東和町土沢8区60番地</t>
    <rPh sb="0" eb="3">
      <t>ハナマキシ</t>
    </rPh>
    <rPh sb="3" eb="6">
      <t>トウワチョウ</t>
    </rPh>
    <rPh sb="6" eb="8">
      <t>ツチザワ</t>
    </rPh>
    <rPh sb="9" eb="10">
      <t>ク</t>
    </rPh>
    <rPh sb="12" eb="14">
      <t>バンチ</t>
    </rPh>
    <phoneticPr fontId="15"/>
  </si>
  <si>
    <t>北上市</t>
    <rPh sb="0" eb="3">
      <t>キタカミシ</t>
    </rPh>
    <phoneticPr fontId="15"/>
  </si>
  <si>
    <t>福祉部</t>
    <rPh sb="0" eb="2">
      <t>フクシ</t>
    </rPh>
    <rPh sb="2" eb="3">
      <t>ブ</t>
    </rPh>
    <phoneticPr fontId="18"/>
  </si>
  <si>
    <t>地域福祉課</t>
    <rPh sb="0" eb="2">
      <t>チイキ</t>
    </rPh>
    <rPh sb="2" eb="4">
      <t>フクシ</t>
    </rPh>
    <rPh sb="4" eb="5">
      <t>カ</t>
    </rPh>
    <phoneticPr fontId="15"/>
  </si>
  <si>
    <t>0197-72-8213</t>
  </si>
  <si>
    <t>024-8501</t>
  </si>
  <si>
    <t>北上市芳町1-1</t>
  </si>
  <si>
    <t>久慈市</t>
    <rPh sb="0" eb="3">
      <t>クジシ</t>
    </rPh>
    <phoneticPr fontId="15"/>
  </si>
  <si>
    <t>生活福祉部</t>
    <rPh sb="0" eb="2">
      <t>セイカツ</t>
    </rPh>
    <rPh sb="2" eb="4">
      <t>フクシ</t>
    </rPh>
    <rPh sb="4" eb="5">
      <t>ブ</t>
    </rPh>
    <phoneticPr fontId="15"/>
  </si>
  <si>
    <t>社会長寿係</t>
    <rPh sb="0" eb="2">
      <t>シャカイ</t>
    </rPh>
    <rPh sb="2" eb="4">
      <t>チョウジュ</t>
    </rPh>
    <rPh sb="4" eb="5">
      <t>カカリ</t>
    </rPh>
    <phoneticPr fontId="18"/>
  </si>
  <si>
    <t>0194-52-2119</t>
  </si>
  <si>
    <t>028-8030</t>
  </si>
  <si>
    <t>久慈市川崎町1-1</t>
  </si>
  <si>
    <t>遠野市</t>
    <rPh sb="0" eb="3">
      <t>トオノシ</t>
    </rPh>
    <phoneticPr fontId="15"/>
  </si>
  <si>
    <t>健康福祉部
健康福祉の里</t>
    <rPh sb="0" eb="2">
      <t>ケンコウ</t>
    </rPh>
    <rPh sb="2" eb="4">
      <t>フクシ</t>
    </rPh>
    <rPh sb="4" eb="5">
      <t>ブ</t>
    </rPh>
    <rPh sb="6" eb="8">
      <t>ケンコウ</t>
    </rPh>
    <rPh sb="8" eb="10">
      <t>フクシ</t>
    </rPh>
    <rPh sb="11" eb="12">
      <t>サト</t>
    </rPh>
    <phoneticPr fontId="18"/>
  </si>
  <si>
    <t>福祉総務係</t>
    <rPh sb="0" eb="2">
      <t>フクシ</t>
    </rPh>
    <rPh sb="2" eb="4">
      <t>ソウム</t>
    </rPh>
    <rPh sb="4" eb="5">
      <t>カカリ</t>
    </rPh>
    <phoneticPr fontId="15"/>
  </si>
  <si>
    <t>0198-68-3191</t>
  </si>
  <si>
    <t>028-0541</t>
  </si>
  <si>
    <t>遠野市松崎町白岩字薬研淵4-1</t>
    <rPh sb="0" eb="3">
      <t>トオノシ</t>
    </rPh>
    <rPh sb="3" eb="5">
      <t>マツザキ</t>
    </rPh>
    <rPh sb="5" eb="6">
      <t>マチ</t>
    </rPh>
    <rPh sb="6" eb="7">
      <t>シロ</t>
    </rPh>
    <rPh sb="7" eb="8">
      <t>イワ</t>
    </rPh>
    <rPh sb="8" eb="9">
      <t>アザ</t>
    </rPh>
    <rPh sb="9" eb="10">
      <t>クスリ</t>
    </rPh>
    <rPh sb="11" eb="12">
      <t>フチ</t>
    </rPh>
    <phoneticPr fontId="15"/>
  </si>
  <si>
    <t>宮守総合支所</t>
    <phoneticPr fontId="18"/>
  </si>
  <si>
    <t>0198-67-2111</t>
  </si>
  <si>
    <t>028-0304</t>
  </si>
  <si>
    <t>遠野市宮守町下宮守29-77</t>
    <rPh sb="0" eb="3">
      <t>トオノシ</t>
    </rPh>
    <rPh sb="3" eb="5">
      <t>ミヤモリ</t>
    </rPh>
    <rPh sb="5" eb="6">
      <t>マチ</t>
    </rPh>
    <rPh sb="6" eb="7">
      <t>シモ</t>
    </rPh>
    <rPh sb="7" eb="9">
      <t>ミヤモリ</t>
    </rPh>
    <phoneticPr fontId="15"/>
  </si>
  <si>
    <t>一関市</t>
    <rPh sb="0" eb="3">
      <t>イチノセキシ</t>
    </rPh>
    <phoneticPr fontId="15"/>
  </si>
  <si>
    <t>長寿社会課</t>
    <rPh sb="0" eb="2">
      <t>チョウジュ</t>
    </rPh>
    <rPh sb="2" eb="4">
      <t>シャカイ</t>
    </rPh>
    <rPh sb="4" eb="5">
      <t>カ</t>
    </rPh>
    <phoneticPr fontId="15"/>
  </si>
  <si>
    <t>0191-21-8357</t>
  </si>
  <si>
    <t>021-8501</t>
  </si>
  <si>
    <t>一関市竹山町7-2</t>
  </si>
  <si>
    <t>花泉支所</t>
  </si>
  <si>
    <t>市民福祉課</t>
    <rPh sb="0" eb="2">
      <t>シミン</t>
    </rPh>
    <rPh sb="2" eb="5">
      <t>フクシカ</t>
    </rPh>
    <phoneticPr fontId="15"/>
  </si>
  <si>
    <t>こども・福祉係</t>
    <rPh sb="4" eb="6">
      <t>フクシ</t>
    </rPh>
    <rPh sb="6" eb="7">
      <t>カカリ</t>
    </rPh>
    <phoneticPr fontId="7"/>
  </si>
  <si>
    <t>0191-82-2215</t>
  </si>
  <si>
    <t>029-3105</t>
  </si>
  <si>
    <t>一関市花泉町涌津字一ノ町29</t>
    <rPh sb="3" eb="5">
      <t>ハナイズミ</t>
    </rPh>
    <rPh sb="5" eb="6">
      <t>マチ</t>
    </rPh>
    <rPh sb="6" eb="7">
      <t>ワ</t>
    </rPh>
    <rPh sb="7" eb="8">
      <t>ツ</t>
    </rPh>
    <rPh sb="8" eb="9">
      <t>アザ</t>
    </rPh>
    <rPh sb="9" eb="10">
      <t>イチ</t>
    </rPh>
    <rPh sb="11" eb="12">
      <t>マチ</t>
    </rPh>
    <phoneticPr fontId="15"/>
  </si>
  <si>
    <t>大東支所</t>
  </si>
  <si>
    <t>0191-72-4077</t>
  </si>
  <si>
    <t>029-0711</t>
  </si>
  <si>
    <t>一関市大東町大原字川内41-2</t>
    <rPh sb="0" eb="3">
      <t>イチノセキシ</t>
    </rPh>
    <rPh sb="3" eb="5">
      <t>ダイトウ</t>
    </rPh>
    <rPh sb="5" eb="6">
      <t>マチ</t>
    </rPh>
    <rPh sb="6" eb="8">
      <t>オオハラ</t>
    </rPh>
    <rPh sb="8" eb="9">
      <t>アザ</t>
    </rPh>
    <rPh sb="9" eb="11">
      <t>カワウチ</t>
    </rPh>
    <phoneticPr fontId="15"/>
  </si>
  <si>
    <t>千厩支所</t>
  </si>
  <si>
    <t>0191-53-3955</t>
  </si>
  <si>
    <t>029-0803</t>
  </si>
  <si>
    <t>一関市千厩町千厩字北方174</t>
    <rPh sb="0" eb="3">
      <t>イチノセキシ</t>
    </rPh>
    <rPh sb="3" eb="5">
      <t>センマヤ</t>
    </rPh>
    <rPh sb="5" eb="6">
      <t>マチ</t>
    </rPh>
    <rPh sb="6" eb="8">
      <t>センマヤ</t>
    </rPh>
    <rPh sb="8" eb="9">
      <t>アザ</t>
    </rPh>
    <rPh sb="9" eb="11">
      <t>キタカタ</t>
    </rPh>
    <phoneticPr fontId="15"/>
  </si>
  <si>
    <t>東山支所</t>
  </si>
  <si>
    <t>0191-47-4530</t>
  </si>
  <si>
    <t>029-0302</t>
  </si>
  <si>
    <t>一関市東山町長坂字西本町105-1</t>
    <rPh sb="0" eb="3">
      <t>イチノセキシ</t>
    </rPh>
    <rPh sb="3" eb="5">
      <t>ヒガシヤマ</t>
    </rPh>
    <rPh sb="5" eb="6">
      <t>マチ</t>
    </rPh>
    <rPh sb="6" eb="8">
      <t>ナガサカ</t>
    </rPh>
    <rPh sb="8" eb="9">
      <t>アザ</t>
    </rPh>
    <rPh sb="9" eb="10">
      <t>ニシ</t>
    </rPh>
    <rPh sb="10" eb="11">
      <t>ホン</t>
    </rPh>
    <rPh sb="11" eb="12">
      <t>マチ</t>
    </rPh>
    <phoneticPr fontId="15"/>
  </si>
  <si>
    <t>室根支所</t>
  </si>
  <si>
    <t>0191-64-3805</t>
  </si>
  <si>
    <t>029-1201</t>
  </si>
  <si>
    <t>一関市室根町折壁字八幡沖345</t>
    <rPh sb="0" eb="3">
      <t>イチノセキシ</t>
    </rPh>
    <rPh sb="3" eb="5">
      <t>ムロネ</t>
    </rPh>
    <rPh sb="5" eb="6">
      <t>マチ</t>
    </rPh>
    <rPh sb="6" eb="8">
      <t>オリカベ</t>
    </rPh>
    <rPh sb="8" eb="9">
      <t>アザ</t>
    </rPh>
    <rPh sb="9" eb="11">
      <t>ハチマン</t>
    </rPh>
    <rPh sb="11" eb="12">
      <t>オキ</t>
    </rPh>
    <phoneticPr fontId="15"/>
  </si>
  <si>
    <t>川崎支所</t>
  </si>
  <si>
    <t>0191-43-2115</t>
  </si>
  <si>
    <t>029-0202</t>
  </si>
  <si>
    <t>一関市川崎町薄衣字諏訪前137</t>
    <rPh sb="0" eb="3">
      <t>イチノセキシ</t>
    </rPh>
    <rPh sb="3" eb="5">
      <t>カワサキ</t>
    </rPh>
    <rPh sb="5" eb="6">
      <t>マチ</t>
    </rPh>
    <rPh sb="6" eb="7">
      <t>ウス</t>
    </rPh>
    <rPh sb="7" eb="8">
      <t>コロモ</t>
    </rPh>
    <rPh sb="8" eb="9">
      <t>アザ</t>
    </rPh>
    <rPh sb="9" eb="11">
      <t>スワ</t>
    </rPh>
    <rPh sb="11" eb="12">
      <t>マエ</t>
    </rPh>
    <phoneticPr fontId="15"/>
  </si>
  <si>
    <t>藤沢支所</t>
  </si>
  <si>
    <t>0191-63-5304</t>
  </si>
  <si>
    <t>029-3405</t>
  </si>
  <si>
    <t>一関市藤沢町藤沢字町裏187</t>
    <rPh sb="0" eb="3">
      <t>イチノセキシ</t>
    </rPh>
    <rPh sb="3" eb="5">
      <t>フジサワ</t>
    </rPh>
    <rPh sb="5" eb="6">
      <t>マチ</t>
    </rPh>
    <rPh sb="6" eb="8">
      <t>フジサワ</t>
    </rPh>
    <rPh sb="8" eb="9">
      <t>アザ</t>
    </rPh>
    <rPh sb="9" eb="10">
      <t>マチ</t>
    </rPh>
    <rPh sb="10" eb="11">
      <t>ウラ</t>
    </rPh>
    <phoneticPr fontId="15"/>
  </si>
  <si>
    <t>陸前高田市</t>
    <rPh sb="0" eb="5">
      <t>リクゼンタカタシ</t>
    </rPh>
    <phoneticPr fontId="19"/>
  </si>
  <si>
    <t>福祉部</t>
    <rPh sb="0" eb="2">
      <t>フクシ</t>
    </rPh>
    <rPh sb="2" eb="3">
      <t>ブ</t>
    </rPh>
    <phoneticPr fontId="19"/>
  </si>
  <si>
    <t>福祉課</t>
    <rPh sb="0" eb="2">
      <t>フクシ</t>
    </rPh>
    <rPh sb="2" eb="3">
      <t>カ</t>
    </rPh>
    <phoneticPr fontId="19"/>
  </si>
  <si>
    <t>福祉係</t>
    <rPh sb="0" eb="2">
      <t>フクシ</t>
    </rPh>
    <rPh sb="2" eb="3">
      <t>カカリ</t>
    </rPh>
    <phoneticPr fontId="19"/>
  </si>
  <si>
    <t>0192-54-2111</t>
  </si>
  <si>
    <t>029‐2292</t>
  </si>
  <si>
    <t>陸前高田市高田町字下和野100</t>
    <rPh sb="0" eb="2">
      <t>リクゼン</t>
    </rPh>
    <rPh sb="2" eb="4">
      <t>タカタ</t>
    </rPh>
    <rPh sb="4" eb="5">
      <t>シ</t>
    </rPh>
    <rPh sb="5" eb="7">
      <t>タカタ</t>
    </rPh>
    <rPh sb="7" eb="8">
      <t>マチ</t>
    </rPh>
    <rPh sb="8" eb="9">
      <t>アザ</t>
    </rPh>
    <rPh sb="9" eb="10">
      <t>シタ</t>
    </rPh>
    <rPh sb="10" eb="11">
      <t>ワ</t>
    </rPh>
    <rPh sb="11" eb="12">
      <t>ノ</t>
    </rPh>
    <phoneticPr fontId="18"/>
  </si>
  <si>
    <t>釜石市</t>
    <rPh sb="0" eb="3">
      <t>カマイシシ</t>
    </rPh>
    <phoneticPr fontId="15"/>
  </si>
  <si>
    <t>0193-22-0177</t>
  </si>
  <si>
    <t>026-0025</t>
  </si>
  <si>
    <t>釜石市大渡町3-15-26</t>
    <rPh sb="0" eb="3">
      <t>カマイシシ</t>
    </rPh>
    <rPh sb="3" eb="6">
      <t>オオワタリマチ</t>
    </rPh>
    <phoneticPr fontId="15"/>
  </si>
  <si>
    <t>二戸市</t>
    <rPh sb="0" eb="3">
      <t>ニノヘシ</t>
    </rPh>
    <phoneticPr fontId="15"/>
  </si>
  <si>
    <t>健康福祉企画課</t>
    <rPh sb="0" eb="2">
      <t>ケンコウ</t>
    </rPh>
    <rPh sb="2" eb="4">
      <t>フクシ</t>
    </rPh>
    <rPh sb="4" eb="6">
      <t>キカク</t>
    </rPh>
    <rPh sb="6" eb="7">
      <t>カ</t>
    </rPh>
    <phoneticPr fontId="15"/>
  </si>
  <si>
    <t>0195-23-1313</t>
  </si>
  <si>
    <t>028-6198</t>
  </si>
  <si>
    <t>二戸市福岡字八幡下11-1</t>
    <rPh sb="0" eb="3">
      <t>ニノヘシ</t>
    </rPh>
    <rPh sb="3" eb="5">
      <t>フクオカ</t>
    </rPh>
    <rPh sb="5" eb="6">
      <t>アザ</t>
    </rPh>
    <rPh sb="6" eb="8">
      <t>ハチマン</t>
    </rPh>
    <rPh sb="8" eb="9">
      <t>シタ</t>
    </rPh>
    <phoneticPr fontId="15"/>
  </si>
  <si>
    <t>浄法寺総合支所</t>
    <phoneticPr fontId="18"/>
  </si>
  <si>
    <t>地域支援課</t>
    <rPh sb="0" eb="2">
      <t>チイキ</t>
    </rPh>
    <rPh sb="2" eb="4">
      <t>シエン</t>
    </rPh>
    <rPh sb="4" eb="5">
      <t>カ</t>
    </rPh>
    <phoneticPr fontId="15"/>
  </si>
  <si>
    <t>0195-38-2211</t>
  </si>
  <si>
    <t>028-6892</t>
  </si>
  <si>
    <t>二戸市浄法寺町下前田37-4</t>
    <rPh sb="0" eb="3">
      <t>ニノヘシ</t>
    </rPh>
    <rPh sb="3" eb="7">
      <t>ジョウボウジマチ</t>
    </rPh>
    <rPh sb="7" eb="8">
      <t>シモ</t>
    </rPh>
    <rPh sb="8" eb="10">
      <t>マエタ</t>
    </rPh>
    <phoneticPr fontId="15"/>
  </si>
  <si>
    <t>八幡平市</t>
    <rPh sb="0" eb="4">
      <t>ハチマンタイシ</t>
    </rPh>
    <phoneticPr fontId="15"/>
  </si>
  <si>
    <t>福祉部</t>
    <rPh sb="0" eb="2">
      <t>フクシ</t>
    </rPh>
    <rPh sb="2" eb="3">
      <t>ブ</t>
    </rPh>
    <phoneticPr fontId="7"/>
  </si>
  <si>
    <t>0195-74-2111</t>
  </si>
  <si>
    <t>028-7397</t>
  </si>
  <si>
    <t>八幡平市野駄21-170</t>
    <rPh sb="3" eb="4">
      <t>シ</t>
    </rPh>
    <phoneticPr fontId="15"/>
  </si>
  <si>
    <t>市民部
西根総合支所</t>
    <rPh sb="0" eb="2">
      <t>シミン</t>
    </rPh>
    <rPh sb="2" eb="3">
      <t>ブ</t>
    </rPh>
    <phoneticPr fontId="7"/>
  </si>
  <si>
    <t>市民福祉係</t>
    <rPh sb="0" eb="2">
      <t>シミン</t>
    </rPh>
    <rPh sb="2" eb="4">
      <t>フクシ</t>
    </rPh>
    <rPh sb="4" eb="5">
      <t>ガカリ</t>
    </rPh>
    <phoneticPr fontId="15"/>
  </si>
  <si>
    <t>0195-76-2111</t>
  </si>
  <si>
    <t>028-7192</t>
  </si>
  <si>
    <t>八幡平市大更25-56-1</t>
    <rPh sb="0" eb="4">
      <t>ハチマンタイシ</t>
    </rPh>
    <rPh sb="4" eb="6">
      <t>オオブケ</t>
    </rPh>
    <phoneticPr fontId="15"/>
  </si>
  <si>
    <t>市民部
安代総合支所</t>
    <rPh sb="0" eb="2">
      <t>シミン</t>
    </rPh>
    <rPh sb="2" eb="3">
      <t>ブ</t>
    </rPh>
    <phoneticPr fontId="7"/>
  </si>
  <si>
    <t>0195-72-2111</t>
  </si>
  <si>
    <t>028-7592</t>
  </si>
  <si>
    <t>八幡平市叺田70</t>
    <rPh sb="0" eb="4">
      <t>ハチマンタイシ</t>
    </rPh>
    <rPh sb="4" eb="5">
      <t>カマス</t>
    </rPh>
    <rPh sb="5" eb="6">
      <t>タ</t>
    </rPh>
    <phoneticPr fontId="15"/>
  </si>
  <si>
    <t>奥州市</t>
    <rPh sb="0" eb="3">
      <t>オウシュウシ</t>
    </rPh>
    <phoneticPr fontId="15"/>
  </si>
  <si>
    <t>0197-24-2111</t>
  </si>
  <si>
    <t>023-8501</t>
  </si>
  <si>
    <t>奥州市水沢大手町1-1</t>
  </si>
  <si>
    <t>江刺総合支所</t>
    <rPh sb="0" eb="2">
      <t>エサシ</t>
    </rPh>
    <rPh sb="2" eb="4">
      <t>ソウゴウ</t>
    </rPh>
    <rPh sb="4" eb="6">
      <t>シショ</t>
    </rPh>
    <phoneticPr fontId="18"/>
  </si>
  <si>
    <t>健康福祉グループ</t>
    <rPh sb="0" eb="2">
      <t>ケンコウ</t>
    </rPh>
    <rPh sb="2" eb="4">
      <t>フクシ</t>
    </rPh>
    <phoneticPr fontId="18"/>
  </si>
  <si>
    <t>0197-35-2111</t>
  </si>
  <si>
    <t>023-1192</t>
  </si>
  <si>
    <t>奥州市江刺大通り1番8号</t>
  </si>
  <si>
    <t>前沢総合支所</t>
    <rPh sb="0" eb="2">
      <t>マエサワ</t>
    </rPh>
    <rPh sb="2" eb="4">
      <t>ソウゴウ</t>
    </rPh>
    <rPh sb="4" eb="6">
      <t>シショ</t>
    </rPh>
    <phoneticPr fontId="18"/>
  </si>
  <si>
    <t>市民福祉グループ</t>
    <rPh sb="0" eb="2">
      <t>シミン</t>
    </rPh>
    <rPh sb="2" eb="4">
      <t>フクシ</t>
    </rPh>
    <phoneticPr fontId="18"/>
  </si>
  <si>
    <t>0197-56-2111</t>
  </si>
  <si>
    <t>029-4292</t>
  </si>
  <si>
    <t>奥州市前沢字七日町裏71</t>
    <phoneticPr fontId="7"/>
  </si>
  <si>
    <t>胆沢総合支所</t>
    <rPh sb="0" eb="2">
      <t>イサワ</t>
    </rPh>
    <rPh sb="2" eb="4">
      <t>ソウゴウ</t>
    </rPh>
    <rPh sb="4" eb="6">
      <t>シショ</t>
    </rPh>
    <phoneticPr fontId="18"/>
  </si>
  <si>
    <t>健康福祉グループ</t>
    <phoneticPr fontId="18"/>
  </si>
  <si>
    <t>0197-46-2977</t>
    <phoneticPr fontId="7"/>
  </si>
  <si>
    <t>023-0401</t>
  </si>
  <si>
    <t>奥州市胆沢南都田大持50 健康増進プラザ悠悠館内</t>
    <rPh sb="8" eb="9">
      <t>オオ</t>
    </rPh>
    <rPh sb="9" eb="10">
      <t>モ</t>
    </rPh>
    <rPh sb="13" eb="15">
      <t>ケンコウ</t>
    </rPh>
    <rPh sb="15" eb="17">
      <t>ゾウシン</t>
    </rPh>
    <rPh sb="20" eb="21">
      <t>ユウ</t>
    </rPh>
    <rPh sb="21" eb="22">
      <t>ユウ</t>
    </rPh>
    <rPh sb="22" eb="23">
      <t>カン</t>
    </rPh>
    <rPh sb="23" eb="24">
      <t>ナイ</t>
    </rPh>
    <phoneticPr fontId="18"/>
  </si>
  <si>
    <t>衣川総合支所</t>
    <rPh sb="0" eb="2">
      <t>コロモガワ</t>
    </rPh>
    <rPh sb="2" eb="4">
      <t>ソウゴウ</t>
    </rPh>
    <rPh sb="4" eb="6">
      <t>シショ</t>
    </rPh>
    <phoneticPr fontId="18"/>
  </si>
  <si>
    <t>0197-52-3111</t>
  </si>
  <si>
    <t>029-4332</t>
  </si>
  <si>
    <t>奥州市衣川古戸64番地4</t>
  </si>
  <si>
    <t>滝沢市</t>
    <rPh sb="0" eb="2">
      <t>タキザワ</t>
    </rPh>
    <rPh sb="2" eb="3">
      <t>シ</t>
    </rPh>
    <phoneticPr fontId="15"/>
  </si>
  <si>
    <t xml:space="preserve">福祉部 </t>
    <rPh sb="0" eb="2">
      <t>フクシ</t>
    </rPh>
    <rPh sb="2" eb="3">
      <t>ブ</t>
    </rPh>
    <phoneticPr fontId="18"/>
  </si>
  <si>
    <t>地域福祉課</t>
    <rPh sb="0" eb="2">
      <t>チイキ</t>
    </rPh>
    <rPh sb="2" eb="5">
      <t>フクシカ</t>
    </rPh>
    <phoneticPr fontId="15"/>
  </si>
  <si>
    <t>019-656-6516</t>
  </si>
  <si>
    <t>020-0692</t>
  </si>
  <si>
    <t>滝沢市中鵜飼55</t>
    <rPh sb="0" eb="2">
      <t>タキザワ</t>
    </rPh>
    <rPh sb="2" eb="3">
      <t>シ</t>
    </rPh>
    <rPh sb="3" eb="4">
      <t>ナカ</t>
    </rPh>
    <rPh sb="4" eb="6">
      <t>ウカ</t>
    </rPh>
    <phoneticPr fontId="15"/>
  </si>
  <si>
    <t>雫石町</t>
    <rPh sb="0" eb="3">
      <t>シズクイシチョウ</t>
    </rPh>
    <phoneticPr fontId="15"/>
  </si>
  <si>
    <t>福祉課</t>
    <rPh sb="0" eb="2">
      <t>フクシ</t>
    </rPh>
    <phoneticPr fontId="18"/>
  </si>
  <si>
    <t>障がい福祉係</t>
    <rPh sb="0" eb="1">
      <t>ショウ</t>
    </rPh>
    <rPh sb="3" eb="5">
      <t>フクシ</t>
    </rPh>
    <rPh sb="5" eb="6">
      <t>カカリ</t>
    </rPh>
    <phoneticPr fontId="15"/>
  </si>
  <si>
    <t>019-692-6473</t>
  </si>
  <si>
    <t>020-0595</t>
  </si>
  <si>
    <t>岩手郡雫石町千刈田5-1</t>
  </si>
  <si>
    <t>葛巻町</t>
    <rPh sb="0" eb="2">
      <t>クズマキ</t>
    </rPh>
    <rPh sb="2" eb="3">
      <t>チョウ</t>
    </rPh>
    <phoneticPr fontId="15"/>
  </si>
  <si>
    <t>住民会計課</t>
  </si>
  <si>
    <t>総合窓口係</t>
    <rPh sb="0" eb="2">
      <t>ソウゴウ</t>
    </rPh>
    <rPh sb="2" eb="4">
      <t>マドグチ</t>
    </rPh>
    <rPh sb="4" eb="5">
      <t>カカリ</t>
    </rPh>
    <phoneticPr fontId="18"/>
  </si>
  <si>
    <t>0195-65-8993</t>
  </si>
  <si>
    <t>028-5495</t>
  </si>
  <si>
    <t>岩手郡葛巻町葛巻16-1-1</t>
  </si>
  <si>
    <t>岩手町</t>
    <rPh sb="0" eb="3">
      <t>イワテチョウ</t>
    </rPh>
    <phoneticPr fontId="15"/>
  </si>
  <si>
    <t>福祉介護課</t>
    <rPh sb="0" eb="2">
      <t>フクシ</t>
    </rPh>
    <rPh sb="2" eb="4">
      <t>カイゴ</t>
    </rPh>
    <rPh sb="4" eb="5">
      <t>カ</t>
    </rPh>
    <phoneticPr fontId="7"/>
  </si>
  <si>
    <t>福祉支援係</t>
    <rPh sb="0" eb="2">
      <t>フクシ</t>
    </rPh>
    <rPh sb="2" eb="4">
      <t>シエン</t>
    </rPh>
    <rPh sb="4" eb="5">
      <t>カカリ</t>
    </rPh>
    <phoneticPr fontId="15"/>
  </si>
  <si>
    <t>0195-62-2111</t>
  </si>
  <si>
    <t>028-4395</t>
  </si>
  <si>
    <t>岩手郡岩手町大字五日市10-44</t>
  </si>
  <si>
    <t>紫波町</t>
    <rPh sb="0" eb="2">
      <t>シワ</t>
    </rPh>
    <rPh sb="2" eb="3">
      <t>チョウ</t>
    </rPh>
    <phoneticPr fontId="15"/>
  </si>
  <si>
    <t>生活部</t>
    <rPh sb="0" eb="2">
      <t>セイカツ</t>
    </rPh>
    <rPh sb="2" eb="3">
      <t>ブ</t>
    </rPh>
    <phoneticPr fontId="18"/>
  </si>
  <si>
    <t>019-672-2111</t>
  </si>
  <si>
    <t>028-3392</t>
  </si>
  <si>
    <t>紫波郡紫波町紫波中央駅前二丁目3-1</t>
    <rPh sb="6" eb="8">
      <t>シワ</t>
    </rPh>
    <rPh sb="8" eb="10">
      <t>チュウオウ</t>
    </rPh>
    <rPh sb="10" eb="12">
      <t>エキマエ</t>
    </rPh>
    <rPh sb="12" eb="15">
      <t>ニチョウメ</t>
    </rPh>
    <phoneticPr fontId="15"/>
  </si>
  <si>
    <t>矢巾町</t>
    <rPh sb="0" eb="3">
      <t>ヤハバチョウ</t>
    </rPh>
    <phoneticPr fontId="15"/>
  </si>
  <si>
    <t>019-611-2571</t>
    <phoneticPr fontId="7"/>
  </si>
  <si>
    <t>028-3692</t>
  </si>
  <si>
    <t>紫波郡矢巾町大字南矢幅13-123</t>
  </si>
  <si>
    <t>金ケ崎町</t>
    <rPh sb="0" eb="1">
      <t>キン</t>
    </rPh>
    <rPh sb="2" eb="3">
      <t>サキ</t>
    </rPh>
    <rPh sb="3" eb="4">
      <t>チョウ</t>
    </rPh>
    <phoneticPr fontId="15"/>
  </si>
  <si>
    <t>福祉係</t>
    <rPh sb="0" eb="2">
      <t>フクシ</t>
    </rPh>
    <rPh sb="2" eb="3">
      <t>カカリ</t>
    </rPh>
    <phoneticPr fontId="16"/>
  </si>
  <si>
    <t>0197-44-4560</t>
  </si>
  <si>
    <t>029-4503</t>
  </si>
  <si>
    <t>胆沢郡金ケ崎町西根鑓水98</t>
  </si>
  <si>
    <t>西和賀町</t>
    <rPh sb="0" eb="1">
      <t>ニシ</t>
    </rPh>
    <rPh sb="1" eb="4">
      <t>ワガチョウ</t>
    </rPh>
    <phoneticPr fontId="15"/>
  </si>
  <si>
    <t>沢内庁舎</t>
    <rPh sb="0" eb="2">
      <t>サワウチ</t>
    </rPh>
    <rPh sb="2" eb="4">
      <t>チョウシャ</t>
    </rPh>
    <phoneticPr fontId="18"/>
  </si>
  <si>
    <t>0197-85-2111</t>
  </si>
  <si>
    <t>029-5692</t>
  </si>
  <si>
    <t>和賀郡西和賀町沢内字太田2-81-1</t>
    <rPh sb="7" eb="9">
      <t>サワウチ</t>
    </rPh>
    <rPh sb="9" eb="10">
      <t>アザ</t>
    </rPh>
    <rPh sb="10" eb="12">
      <t>オオタ</t>
    </rPh>
    <phoneticPr fontId="15"/>
  </si>
  <si>
    <t>平泉町</t>
    <rPh sb="0" eb="2">
      <t>ヒライズミ</t>
    </rPh>
    <rPh sb="2" eb="3">
      <t>チョウ</t>
    </rPh>
    <phoneticPr fontId="15"/>
  </si>
  <si>
    <t>町民福祉課</t>
    <rPh sb="0" eb="2">
      <t>チョウミン</t>
    </rPh>
    <rPh sb="2" eb="5">
      <t>フクシカ</t>
    </rPh>
    <phoneticPr fontId="18"/>
  </si>
  <si>
    <t>社会福祉係</t>
    <rPh sb="0" eb="2">
      <t>シャカイ</t>
    </rPh>
    <rPh sb="2" eb="4">
      <t>フクシ</t>
    </rPh>
    <rPh sb="4" eb="5">
      <t>カカリ</t>
    </rPh>
    <phoneticPr fontId="15"/>
  </si>
  <si>
    <t>0191-46-5562</t>
  </si>
  <si>
    <t>029-4192</t>
  </si>
  <si>
    <t>西磐井郡平泉町平泉字志羅山45-2</t>
  </si>
  <si>
    <t>住田町</t>
    <rPh sb="0" eb="3">
      <t>スミタチョウ</t>
    </rPh>
    <phoneticPr fontId="15"/>
  </si>
  <si>
    <t>保健福祉課</t>
    <rPh sb="0" eb="2">
      <t>ホケン</t>
    </rPh>
    <rPh sb="2" eb="5">
      <t>フクシカ</t>
    </rPh>
    <phoneticPr fontId="18"/>
  </si>
  <si>
    <t>福祉介護係</t>
    <rPh sb="0" eb="2">
      <t>フクシ</t>
    </rPh>
    <rPh sb="2" eb="4">
      <t>カイゴ</t>
    </rPh>
    <rPh sb="4" eb="5">
      <t>カカリ</t>
    </rPh>
    <phoneticPr fontId="15"/>
  </si>
  <si>
    <t>0192-46-3862</t>
  </si>
  <si>
    <t>029-2396</t>
  </si>
  <si>
    <t>気仙郡住田町世田米字川向88-1</t>
  </si>
  <si>
    <t>大槌町</t>
    <rPh sb="0" eb="2">
      <t>オオツチ</t>
    </rPh>
    <rPh sb="2" eb="3">
      <t>チョウ</t>
    </rPh>
    <phoneticPr fontId="15"/>
  </si>
  <si>
    <t>健康福祉課</t>
    <rPh sb="0" eb="2">
      <t>ケンコウ</t>
    </rPh>
    <rPh sb="2" eb="4">
      <t>フクシ</t>
    </rPh>
    <phoneticPr fontId="15"/>
  </si>
  <si>
    <t>0193-42-8715</t>
  </si>
  <si>
    <t>028-1192</t>
  </si>
  <si>
    <t>上閉伊郡大槌町上町1-3</t>
  </si>
  <si>
    <t>山田町</t>
    <rPh sb="0" eb="3">
      <t>ヤマダチョウ</t>
    </rPh>
    <phoneticPr fontId="15"/>
  </si>
  <si>
    <t>長寿福祉課</t>
    <rPh sb="0" eb="2">
      <t>チョウジュ</t>
    </rPh>
    <phoneticPr fontId="15"/>
  </si>
  <si>
    <t>0193-82-3111</t>
  </si>
  <si>
    <t>028-1392</t>
  </si>
  <si>
    <t>下閉伊郡山田町八幡町3-20</t>
  </si>
  <si>
    <t>岩泉町</t>
    <rPh sb="0" eb="3">
      <t>イワイズミチョウ</t>
    </rPh>
    <phoneticPr fontId="15"/>
  </si>
  <si>
    <t>町民課</t>
    <rPh sb="0" eb="2">
      <t>チョウミン</t>
    </rPh>
    <phoneticPr fontId="18"/>
  </si>
  <si>
    <t>地域福祉室</t>
    <rPh sb="0" eb="2">
      <t>チイキ</t>
    </rPh>
    <phoneticPr fontId="18"/>
  </si>
  <si>
    <t>0194-22-2111</t>
  </si>
  <si>
    <t>027-0595</t>
  </si>
  <si>
    <t>下閉伊郡岩泉町岩泉字惣畑59-5</t>
  </si>
  <si>
    <t>田野畑村</t>
    <rPh sb="0" eb="3">
      <t>タノハタ</t>
    </rPh>
    <rPh sb="3" eb="4">
      <t>ムラ</t>
    </rPh>
    <phoneticPr fontId="15"/>
  </si>
  <si>
    <t>住民生活課</t>
    <rPh sb="0" eb="2">
      <t>ジュウミン</t>
    </rPh>
    <rPh sb="2" eb="4">
      <t>セイカツ</t>
    </rPh>
    <rPh sb="4" eb="5">
      <t>カ</t>
    </rPh>
    <phoneticPr fontId="4"/>
  </si>
  <si>
    <t>0194-34-2114</t>
  </si>
  <si>
    <t>028-8407</t>
  </si>
  <si>
    <t>下閉伊郡田野畑村田野畑143-1</t>
  </si>
  <si>
    <t>普代村</t>
    <rPh sb="0" eb="3">
      <t>フダイムラ</t>
    </rPh>
    <phoneticPr fontId="15"/>
  </si>
  <si>
    <t>住民福祉課</t>
  </si>
  <si>
    <t>0194-35-2113</t>
  </si>
  <si>
    <t>028-8392</t>
  </si>
  <si>
    <t>下閉伊郡普代村第9地割字銅屋13-2</t>
  </si>
  <si>
    <t>洋野町</t>
    <rPh sb="0" eb="3">
      <t>ヒロノチョウ</t>
    </rPh>
    <phoneticPr fontId="15"/>
  </si>
  <si>
    <t>0194-65-5915</t>
  </si>
  <si>
    <t>028-7995</t>
  </si>
  <si>
    <t>九戸郡洋野町種市23-27</t>
  </si>
  <si>
    <t>総合サービス課</t>
    <rPh sb="0" eb="7">
      <t>ソウ</t>
    </rPh>
    <phoneticPr fontId="15"/>
  </si>
  <si>
    <t>0194-77-2112</t>
  </si>
  <si>
    <t>028-8802</t>
  </si>
  <si>
    <t>九戸郡洋野町大野8-47-2</t>
    <rPh sb="6" eb="8">
      <t>オオノ</t>
    </rPh>
    <phoneticPr fontId="15"/>
  </si>
  <si>
    <t>野田村</t>
    <rPh sb="0" eb="3">
      <t>ノダムラ</t>
    </rPh>
    <phoneticPr fontId="15"/>
  </si>
  <si>
    <t>住民生活班</t>
    <rPh sb="0" eb="2">
      <t>ジュウミン</t>
    </rPh>
    <rPh sb="2" eb="4">
      <t>セイカツ</t>
    </rPh>
    <rPh sb="4" eb="5">
      <t>ハン</t>
    </rPh>
    <phoneticPr fontId="15"/>
  </si>
  <si>
    <t>0194-78-2928</t>
  </si>
  <si>
    <t>028-8201</t>
  </si>
  <si>
    <t>九戸郡野田村大字野田20-14</t>
  </si>
  <si>
    <t>軽米町</t>
    <rPh sb="0" eb="2">
      <t>カルマイ</t>
    </rPh>
    <rPh sb="2" eb="3">
      <t>チョウ</t>
    </rPh>
    <phoneticPr fontId="15"/>
  </si>
  <si>
    <t>町民生活課</t>
    <rPh sb="0" eb="2">
      <t>チョウミン</t>
    </rPh>
    <rPh sb="2" eb="4">
      <t>セイカツ</t>
    </rPh>
    <rPh sb="4" eb="5">
      <t>カ</t>
    </rPh>
    <phoneticPr fontId="18"/>
  </si>
  <si>
    <t>町民生活担当</t>
    <rPh sb="0" eb="2">
      <t>チョウミン</t>
    </rPh>
    <rPh sb="2" eb="4">
      <t>セイカツ</t>
    </rPh>
    <rPh sb="4" eb="6">
      <t>タントウ</t>
    </rPh>
    <phoneticPr fontId="15"/>
  </si>
  <si>
    <t>0195-46-4734</t>
  </si>
  <si>
    <t>028-6302</t>
  </si>
  <si>
    <t>九戸郡軽米町大字軽米10-85</t>
  </si>
  <si>
    <t>九戸村</t>
    <rPh sb="0" eb="3">
      <t>クノヘムラ</t>
    </rPh>
    <phoneticPr fontId="15"/>
  </si>
  <si>
    <t>0195-42-2113</t>
    <phoneticPr fontId="7"/>
  </si>
  <si>
    <t>028-6502</t>
  </si>
  <si>
    <t>九戸郡九戸村大字伊保内10-11-6</t>
  </si>
  <si>
    <t>一戸町</t>
    <rPh sb="0" eb="2">
      <t>イチノヘ</t>
    </rPh>
    <rPh sb="2" eb="3">
      <t>チョウ</t>
    </rPh>
    <phoneticPr fontId="15"/>
  </si>
  <si>
    <t>福祉課</t>
    <rPh sb="0" eb="3">
      <t>フクシカ</t>
    </rPh>
    <phoneticPr fontId="20"/>
  </si>
  <si>
    <t>0195-32-3700</t>
  </si>
  <si>
    <t>028-5312</t>
  </si>
  <si>
    <t>二戸郡一戸町一戸字砂森93-2</t>
    <rPh sb="6" eb="8">
      <t>イチノヘ</t>
    </rPh>
    <rPh sb="8" eb="9">
      <t>アザ</t>
    </rPh>
    <rPh sb="9" eb="10">
      <t>スナ</t>
    </rPh>
    <rPh sb="10" eb="11">
      <t>モリ</t>
    </rPh>
    <phoneticPr fontId="15"/>
  </si>
  <si>
    <t>宮城県にお住まいの方専用</t>
    <rPh sb="0" eb="3">
      <t>ミヤギケン</t>
    </rPh>
    <rPh sb="5" eb="6">
      <t>ス</t>
    </rPh>
    <rPh sb="9" eb="10">
      <t>カタ</t>
    </rPh>
    <rPh sb="10" eb="12">
      <t>センヨウ</t>
    </rPh>
    <phoneticPr fontId="16"/>
  </si>
  <si>
    <t>仙台市青葉区</t>
    <rPh sb="0" eb="3">
      <t>センダイシ</t>
    </rPh>
    <rPh sb="3" eb="6">
      <t>アオバク</t>
    </rPh>
    <phoneticPr fontId="3"/>
  </si>
  <si>
    <t>保健福祉センター</t>
    <rPh sb="0" eb="2">
      <t>ホケン</t>
    </rPh>
    <rPh sb="2" eb="4">
      <t>フクシ</t>
    </rPh>
    <phoneticPr fontId="3"/>
  </si>
  <si>
    <t>管理課</t>
    <rPh sb="0" eb="3">
      <t>カンリカ</t>
    </rPh>
    <phoneticPr fontId="3"/>
  </si>
  <si>
    <t>総務係</t>
    <rPh sb="0" eb="2">
      <t>ソウム</t>
    </rPh>
    <rPh sb="2" eb="3">
      <t>カカリ</t>
    </rPh>
    <phoneticPr fontId="3"/>
  </si>
  <si>
    <t>022-225-7211</t>
  </si>
  <si>
    <t>980-8701</t>
  </si>
  <si>
    <t>仙台市青葉区上杉1-5-1</t>
    <rPh sb="0" eb="3">
      <t>センダイシ</t>
    </rPh>
    <rPh sb="3" eb="6">
      <t>アオバク</t>
    </rPh>
    <rPh sb="6" eb="8">
      <t>ウエスギ</t>
    </rPh>
    <phoneticPr fontId="3"/>
  </si>
  <si>
    <t>宮城総合支所</t>
    <phoneticPr fontId="7"/>
  </si>
  <si>
    <t>管理・保護係</t>
    <rPh sb="0" eb="2">
      <t>カンリ</t>
    </rPh>
    <rPh sb="3" eb="5">
      <t>ホゴ</t>
    </rPh>
    <rPh sb="5" eb="6">
      <t>カカリ</t>
    </rPh>
    <phoneticPr fontId="3"/>
  </si>
  <si>
    <t>022-392-2111</t>
  </si>
  <si>
    <t>989-3125</t>
  </si>
  <si>
    <t>仙台市青葉区下愛子字観音堂5</t>
    <rPh sb="0" eb="3">
      <t>センダイシ</t>
    </rPh>
    <rPh sb="3" eb="6">
      <t>アオバク</t>
    </rPh>
    <rPh sb="6" eb="7">
      <t>シモ</t>
    </rPh>
    <rPh sb="7" eb="9">
      <t>アヤシ</t>
    </rPh>
    <rPh sb="9" eb="10">
      <t>アザ</t>
    </rPh>
    <rPh sb="10" eb="13">
      <t>カンノンドウ</t>
    </rPh>
    <phoneticPr fontId="3"/>
  </si>
  <si>
    <t>仙台市宮城野区</t>
    <rPh sb="0" eb="3">
      <t>センダイシ</t>
    </rPh>
    <rPh sb="3" eb="7">
      <t>ミヤギノク</t>
    </rPh>
    <phoneticPr fontId="3"/>
  </si>
  <si>
    <t>022-291-2111</t>
  </si>
  <si>
    <t>983-8601</t>
  </si>
  <si>
    <t>仙台市宮城野区五輪2-12-35</t>
    <rPh sb="0" eb="3">
      <t>センダイシ</t>
    </rPh>
    <rPh sb="3" eb="7">
      <t>ミヤギノク</t>
    </rPh>
    <rPh sb="7" eb="9">
      <t>ゴリン</t>
    </rPh>
    <phoneticPr fontId="3"/>
  </si>
  <si>
    <t>仙台市若林区</t>
    <rPh sb="0" eb="3">
      <t>センダイシ</t>
    </rPh>
    <rPh sb="3" eb="6">
      <t>ワカバヤシク</t>
    </rPh>
    <phoneticPr fontId="3"/>
  </si>
  <si>
    <t>022-282-1111</t>
  </si>
  <si>
    <t>984-8601</t>
  </si>
  <si>
    <t>仙台市若林区保春院前丁3-1</t>
    <rPh sb="0" eb="3">
      <t>センダイシ</t>
    </rPh>
    <rPh sb="3" eb="6">
      <t>ワカバヤシク</t>
    </rPh>
    <rPh sb="6" eb="7">
      <t>ホ</t>
    </rPh>
    <rPh sb="7" eb="8">
      <t>シュン</t>
    </rPh>
    <rPh sb="8" eb="9">
      <t>イン</t>
    </rPh>
    <rPh sb="9" eb="10">
      <t>マエ</t>
    </rPh>
    <rPh sb="10" eb="11">
      <t>チョウ</t>
    </rPh>
    <phoneticPr fontId="3"/>
  </si>
  <si>
    <t>仙台市太白区</t>
    <rPh sb="0" eb="3">
      <t>センダイシ</t>
    </rPh>
    <rPh sb="3" eb="6">
      <t>タイハクク</t>
    </rPh>
    <phoneticPr fontId="3"/>
  </si>
  <si>
    <t>022-247-1111</t>
  </si>
  <si>
    <t>982-8601</t>
  </si>
  <si>
    <t>仙台市太白区長町南3-1-15</t>
    <rPh sb="0" eb="3">
      <t>センダイシ</t>
    </rPh>
    <rPh sb="3" eb="6">
      <t>タイハクク</t>
    </rPh>
    <rPh sb="6" eb="8">
      <t>ナガマチ</t>
    </rPh>
    <rPh sb="8" eb="9">
      <t>ミナミ</t>
    </rPh>
    <phoneticPr fontId="3"/>
  </si>
  <si>
    <t>秋保総合支所</t>
    <phoneticPr fontId="7"/>
  </si>
  <si>
    <t>保健福祉課</t>
    <rPh sb="0" eb="2">
      <t>ホケン</t>
    </rPh>
    <rPh sb="2" eb="4">
      <t>フクシ</t>
    </rPh>
    <rPh sb="4" eb="5">
      <t>カ</t>
    </rPh>
    <phoneticPr fontId="3"/>
  </si>
  <si>
    <t>福祉係</t>
    <rPh sb="0" eb="2">
      <t>フクシ</t>
    </rPh>
    <rPh sb="2" eb="3">
      <t>カカリ</t>
    </rPh>
    <phoneticPr fontId="3"/>
  </si>
  <si>
    <t>022-399-2111</t>
  </si>
  <si>
    <t>982-0243</t>
  </si>
  <si>
    <t>仙台市太白区秋保町長袋字大原45-1</t>
    <rPh sb="0" eb="3">
      <t>センダイシ</t>
    </rPh>
    <rPh sb="3" eb="6">
      <t>タイハクク</t>
    </rPh>
    <rPh sb="6" eb="8">
      <t>アキウ</t>
    </rPh>
    <rPh sb="8" eb="9">
      <t>マチ</t>
    </rPh>
    <rPh sb="9" eb="10">
      <t>ナガ</t>
    </rPh>
    <rPh sb="10" eb="11">
      <t>フクロ</t>
    </rPh>
    <rPh sb="11" eb="12">
      <t>アザ</t>
    </rPh>
    <rPh sb="12" eb="14">
      <t>オオハラ</t>
    </rPh>
    <phoneticPr fontId="3"/>
  </si>
  <si>
    <t>仙台市泉区</t>
    <rPh sb="0" eb="3">
      <t>センダイシ</t>
    </rPh>
    <rPh sb="3" eb="5">
      <t>イズミク</t>
    </rPh>
    <phoneticPr fontId="3"/>
  </si>
  <si>
    <t>022-372-3111</t>
  </si>
  <si>
    <t>981-3189</t>
  </si>
  <si>
    <t>仙台市泉区泉中央2-1-1</t>
    <rPh sb="0" eb="3">
      <t>センダイシ</t>
    </rPh>
    <rPh sb="3" eb="5">
      <t>イズミク</t>
    </rPh>
    <rPh sb="5" eb="6">
      <t>イズミ</t>
    </rPh>
    <phoneticPr fontId="3"/>
  </si>
  <si>
    <t>石巻市</t>
    <rPh sb="0" eb="3">
      <t>イシノマキシ</t>
    </rPh>
    <phoneticPr fontId="3"/>
  </si>
  <si>
    <t>保健福祉部</t>
    <rPh sb="0" eb="2">
      <t>ホケン</t>
    </rPh>
    <rPh sb="2" eb="5">
      <t>フクシブ</t>
    </rPh>
    <phoneticPr fontId="3"/>
  </si>
  <si>
    <t>保健福祉総務課</t>
    <rPh sb="0" eb="2">
      <t>ホケン</t>
    </rPh>
    <rPh sb="2" eb="4">
      <t>フクシ</t>
    </rPh>
    <rPh sb="4" eb="6">
      <t>ソウム</t>
    </rPh>
    <rPh sb="6" eb="7">
      <t>カ</t>
    </rPh>
    <phoneticPr fontId="3"/>
  </si>
  <si>
    <t>福祉総務係</t>
    <rPh sb="0" eb="5">
      <t>フクシソウムカカリ</t>
    </rPh>
    <phoneticPr fontId="3"/>
  </si>
  <si>
    <t>0225-95-1111</t>
  </si>
  <si>
    <t>986-8501</t>
  </si>
  <si>
    <t>石巻市穀町14-1</t>
    <rPh sb="0" eb="3">
      <t>イシノマキシ</t>
    </rPh>
    <rPh sb="3" eb="4">
      <t>コク</t>
    </rPh>
    <rPh sb="4" eb="5">
      <t>マチ</t>
    </rPh>
    <phoneticPr fontId="3"/>
  </si>
  <si>
    <t>河北総合支所</t>
    <rPh sb="0" eb="2">
      <t>カホク</t>
    </rPh>
    <rPh sb="2" eb="4">
      <t>ソウゴウ</t>
    </rPh>
    <rPh sb="4" eb="6">
      <t>シショ</t>
    </rPh>
    <phoneticPr fontId="3"/>
  </si>
  <si>
    <t>市民福祉課</t>
    <rPh sb="0" eb="2">
      <t>シミン</t>
    </rPh>
    <rPh sb="2" eb="4">
      <t>フクシ</t>
    </rPh>
    <rPh sb="4" eb="5">
      <t>カ</t>
    </rPh>
    <phoneticPr fontId="3"/>
  </si>
  <si>
    <t>保健福祉係</t>
    <rPh sb="0" eb="5">
      <t>ホケンフクシガカリ</t>
    </rPh>
    <phoneticPr fontId="3"/>
  </si>
  <si>
    <t>0225-62-2117</t>
  </si>
  <si>
    <t>986-0195</t>
  </si>
  <si>
    <t>石巻市相野谷字旧会所前12-1</t>
    <rPh sb="0" eb="3">
      <t>イシノマキシ</t>
    </rPh>
    <rPh sb="3" eb="6">
      <t>アイノヤ</t>
    </rPh>
    <rPh sb="6" eb="7">
      <t>アザ</t>
    </rPh>
    <rPh sb="7" eb="8">
      <t>キュウ</t>
    </rPh>
    <rPh sb="8" eb="9">
      <t>カイ</t>
    </rPh>
    <rPh sb="9" eb="10">
      <t>ショ</t>
    </rPh>
    <rPh sb="10" eb="11">
      <t>マエ</t>
    </rPh>
    <phoneticPr fontId="3"/>
  </si>
  <si>
    <t>雄勝総合支所</t>
    <rPh sb="0" eb="2">
      <t>オカツ</t>
    </rPh>
    <rPh sb="2" eb="4">
      <t>ソウゴウ</t>
    </rPh>
    <rPh sb="4" eb="6">
      <t>シショ</t>
    </rPh>
    <phoneticPr fontId="3"/>
  </si>
  <si>
    <t>0225-57-2113</t>
  </si>
  <si>
    <t>986-1333</t>
  </si>
  <si>
    <t>石巻市雄勝町雄勝字下雄勝12-42</t>
    <rPh sb="0" eb="3">
      <t>イシノマキシ</t>
    </rPh>
    <rPh sb="3" eb="5">
      <t>オカツ</t>
    </rPh>
    <rPh sb="5" eb="6">
      <t>チョウ</t>
    </rPh>
    <rPh sb="6" eb="8">
      <t>オガツ</t>
    </rPh>
    <rPh sb="8" eb="9">
      <t>アザ</t>
    </rPh>
    <rPh sb="9" eb="10">
      <t>シモ</t>
    </rPh>
    <rPh sb="10" eb="12">
      <t>オガツ</t>
    </rPh>
    <phoneticPr fontId="3"/>
  </si>
  <si>
    <t>河南総合支所</t>
    <rPh sb="0" eb="2">
      <t>カナン</t>
    </rPh>
    <rPh sb="2" eb="4">
      <t>ソウゴウ</t>
    </rPh>
    <rPh sb="4" eb="6">
      <t>シショ</t>
    </rPh>
    <phoneticPr fontId="3"/>
  </si>
  <si>
    <t>0225-72-2113</t>
  </si>
  <si>
    <t>987-1101</t>
  </si>
  <si>
    <t>石巻市前谷地字黒沢前7</t>
    <rPh sb="0" eb="3">
      <t>イシノマキシ</t>
    </rPh>
    <rPh sb="3" eb="6">
      <t>マエヤチ</t>
    </rPh>
    <rPh sb="6" eb="7">
      <t>アザ</t>
    </rPh>
    <rPh sb="7" eb="8">
      <t>クロ</t>
    </rPh>
    <rPh sb="8" eb="9">
      <t>サワ</t>
    </rPh>
    <rPh sb="9" eb="10">
      <t>マエ</t>
    </rPh>
    <phoneticPr fontId="3"/>
  </si>
  <si>
    <t>桃生総合支所</t>
    <rPh sb="0" eb="2">
      <t>モノウ</t>
    </rPh>
    <rPh sb="2" eb="4">
      <t>ソウゴウ</t>
    </rPh>
    <rPh sb="4" eb="6">
      <t>シショ</t>
    </rPh>
    <phoneticPr fontId="3"/>
  </si>
  <si>
    <t>0225-76-2111</t>
  </si>
  <si>
    <t>986-0313</t>
  </si>
  <si>
    <t>石巻市桃生町中津山字江下10</t>
    <rPh sb="0" eb="3">
      <t>イシノマキシ</t>
    </rPh>
    <rPh sb="3" eb="5">
      <t>モノウ</t>
    </rPh>
    <rPh sb="5" eb="6">
      <t>マチ</t>
    </rPh>
    <rPh sb="6" eb="9">
      <t>ナカツヤマ</t>
    </rPh>
    <rPh sb="9" eb="10">
      <t>アザ</t>
    </rPh>
    <rPh sb="10" eb="11">
      <t>エ</t>
    </rPh>
    <rPh sb="11" eb="12">
      <t>シモ</t>
    </rPh>
    <phoneticPr fontId="3"/>
  </si>
  <si>
    <t>北上総合支所</t>
    <rPh sb="0" eb="2">
      <t>キタカミ</t>
    </rPh>
    <rPh sb="2" eb="4">
      <t>ソウゴウ</t>
    </rPh>
    <rPh sb="4" eb="6">
      <t>シショ</t>
    </rPh>
    <phoneticPr fontId="3"/>
  </si>
  <si>
    <t>0225-67-2113</t>
  </si>
  <si>
    <t>986-0201</t>
  </si>
  <si>
    <t>石巻市北上町十三浜字小田93-4</t>
    <rPh sb="0" eb="9">
      <t>986-0201</t>
    </rPh>
    <rPh sb="9" eb="10">
      <t>アザ</t>
    </rPh>
    <rPh sb="10" eb="12">
      <t>オタ</t>
    </rPh>
    <phoneticPr fontId="3"/>
  </si>
  <si>
    <t>牡鹿総合支所</t>
    <rPh sb="0" eb="2">
      <t>オシカ</t>
    </rPh>
    <rPh sb="2" eb="4">
      <t>ソウゴウ</t>
    </rPh>
    <rPh sb="4" eb="6">
      <t>シショ</t>
    </rPh>
    <phoneticPr fontId="3"/>
  </si>
  <si>
    <t>0225-45-2113</t>
  </si>
  <si>
    <t>986-2523</t>
  </si>
  <si>
    <t>石巻市鮎川浜鬼形山1-13</t>
    <rPh sb="0" eb="3">
      <t>イシノマキシ</t>
    </rPh>
    <rPh sb="3" eb="5">
      <t>アユカワ</t>
    </rPh>
    <rPh sb="5" eb="6">
      <t>ハマ</t>
    </rPh>
    <rPh sb="6" eb="7">
      <t>オニ</t>
    </rPh>
    <rPh sb="7" eb="8">
      <t>カタチ</t>
    </rPh>
    <rPh sb="8" eb="9">
      <t>ヤマ</t>
    </rPh>
    <phoneticPr fontId="3"/>
  </si>
  <si>
    <t>塩竈市</t>
    <rPh sb="0" eb="3">
      <t>シオガマシ</t>
    </rPh>
    <phoneticPr fontId="3"/>
  </si>
  <si>
    <t>福祉子ども未来部</t>
    <rPh sb="0" eb="2">
      <t>フクシ</t>
    </rPh>
    <rPh sb="2" eb="3">
      <t>コ</t>
    </rPh>
    <rPh sb="5" eb="8">
      <t>ミライブ</t>
    </rPh>
    <phoneticPr fontId="3"/>
  </si>
  <si>
    <t>生活福祉課</t>
    <rPh sb="0" eb="2">
      <t>セイカツ</t>
    </rPh>
    <rPh sb="2" eb="4">
      <t>フクシ</t>
    </rPh>
    <rPh sb="4" eb="5">
      <t>カ</t>
    </rPh>
    <phoneticPr fontId="3"/>
  </si>
  <si>
    <t>福祉総務係</t>
    <rPh sb="0" eb="2">
      <t>フクシ</t>
    </rPh>
    <rPh sb="2" eb="4">
      <t>ソウム</t>
    </rPh>
    <rPh sb="4" eb="5">
      <t>カカリ</t>
    </rPh>
    <phoneticPr fontId="3"/>
  </si>
  <si>
    <t>022-364-1131</t>
  </si>
  <si>
    <t>985-0052</t>
  </si>
  <si>
    <t>気仙沼市</t>
    <rPh sb="0" eb="2">
      <t>キセン</t>
    </rPh>
    <rPh sb="2" eb="3">
      <t>ヌマ</t>
    </rPh>
    <rPh sb="3" eb="4">
      <t>シ</t>
    </rPh>
    <phoneticPr fontId="3"/>
  </si>
  <si>
    <t>保健福祉部</t>
    <rPh sb="0" eb="2">
      <t>ホケン</t>
    </rPh>
    <rPh sb="2" eb="4">
      <t>フクシ</t>
    </rPh>
    <rPh sb="4" eb="5">
      <t>ブ</t>
    </rPh>
    <phoneticPr fontId="3"/>
  </si>
  <si>
    <t>社会福祉課</t>
    <rPh sb="0" eb="2">
      <t>シャカイ</t>
    </rPh>
    <rPh sb="2" eb="4">
      <t>フクシ</t>
    </rPh>
    <rPh sb="4" eb="5">
      <t>カ</t>
    </rPh>
    <phoneticPr fontId="3"/>
  </si>
  <si>
    <t>社会福祉係</t>
    <rPh sb="0" eb="2">
      <t>シャカイ</t>
    </rPh>
    <rPh sb="2" eb="4">
      <t>フクシ</t>
    </rPh>
    <rPh sb="4" eb="5">
      <t>カカリ</t>
    </rPh>
    <phoneticPr fontId="3"/>
  </si>
  <si>
    <t>0226-22-3428</t>
  </si>
  <si>
    <t>988-8501</t>
  </si>
  <si>
    <t>気仙沼市八日町1-1-1</t>
    <rPh sb="0" eb="2">
      <t>キセン</t>
    </rPh>
    <rPh sb="2" eb="3">
      <t>ヌマ</t>
    </rPh>
    <rPh sb="3" eb="4">
      <t>シ</t>
    </rPh>
    <rPh sb="4" eb="5">
      <t>ハチ</t>
    </rPh>
    <rPh sb="5" eb="6">
      <t>ニチ</t>
    </rPh>
    <rPh sb="6" eb="7">
      <t>マチ</t>
    </rPh>
    <phoneticPr fontId="3"/>
  </si>
  <si>
    <t>唐桑総合支所</t>
    <rPh sb="0" eb="2">
      <t>カラクワ</t>
    </rPh>
    <rPh sb="2" eb="4">
      <t>ソウゴウ</t>
    </rPh>
    <rPh sb="4" eb="6">
      <t>シショ</t>
    </rPh>
    <phoneticPr fontId="3"/>
  </si>
  <si>
    <t>保健福祉係</t>
    <rPh sb="0" eb="2">
      <t>ホケン</t>
    </rPh>
    <rPh sb="2" eb="4">
      <t>フクシ</t>
    </rPh>
    <rPh sb="4" eb="5">
      <t>カカリ</t>
    </rPh>
    <phoneticPr fontId="3"/>
  </si>
  <si>
    <t>0226-32-4811</t>
  </si>
  <si>
    <t>988-0535</t>
  </si>
  <si>
    <t>気仙沼市唐桑町馬場181-1</t>
    <rPh sb="0" eb="2">
      <t>キセン</t>
    </rPh>
    <rPh sb="2" eb="3">
      <t>ヌマ</t>
    </rPh>
    <rPh sb="3" eb="4">
      <t>シ</t>
    </rPh>
    <rPh sb="4" eb="6">
      <t>カラクワ</t>
    </rPh>
    <rPh sb="6" eb="7">
      <t>マチ</t>
    </rPh>
    <rPh sb="7" eb="9">
      <t>ババ</t>
    </rPh>
    <phoneticPr fontId="3"/>
  </si>
  <si>
    <t>本吉総合支所</t>
    <rPh sb="0" eb="2">
      <t>モトヨシ</t>
    </rPh>
    <rPh sb="2" eb="4">
      <t>ソウゴウ</t>
    </rPh>
    <rPh sb="4" eb="6">
      <t>シショ</t>
    </rPh>
    <phoneticPr fontId="3"/>
  </si>
  <si>
    <t>0226-42-2975</t>
  </si>
  <si>
    <t>988-0393</t>
  </si>
  <si>
    <t>気仙沼市本吉町津谷舘岡10</t>
    <rPh sb="0" eb="4">
      <t>ケセンヌマシ</t>
    </rPh>
    <rPh sb="4" eb="7">
      <t>モトヨシマチ</t>
    </rPh>
    <rPh sb="7" eb="9">
      <t>ツヤ</t>
    </rPh>
    <rPh sb="9" eb="11">
      <t>タテオカ</t>
    </rPh>
    <phoneticPr fontId="3"/>
  </si>
  <si>
    <t>白石市</t>
    <rPh sb="0" eb="3">
      <t>シロイシシ</t>
    </rPh>
    <phoneticPr fontId="3"/>
  </si>
  <si>
    <t>福祉課</t>
    <rPh sb="0" eb="3">
      <t>フクシカ</t>
    </rPh>
    <phoneticPr fontId="3"/>
  </si>
  <si>
    <t>0224-22-1400</t>
  </si>
  <si>
    <t>989-0231</t>
  </si>
  <si>
    <t>白石市福岡蔵本字茶園62-1</t>
    <rPh sb="0" eb="3">
      <t>シロイシシ</t>
    </rPh>
    <rPh sb="3" eb="5">
      <t>フクオカ</t>
    </rPh>
    <rPh sb="5" eb="7">
      <t>クラモト</t>
    </rPh>
    <rPh sb="7" eb="8">
      <t>アザ</t>
    </rPh>
    <rPh sb="8" eb="10">
      <t>サエン</t>
    </rPh>
    <phoneticPr fontId="3"/>
  </si>
  <si>
    <t>名取市</t>
    <rPh sb="0" eb="3">
      <t>ナトリシ</t>
    </rPh>
    <phoneticPr fontId="3"/>
  </si>
  <si>
    <t>健康福祉部</t>
    <rPh sb="0" eb="2">
      <t>ケンコウ</t>
    </rPh>
    <rPh sb="2" eb="5">
      <t>フクシブ</t>
    </rPh>
    <phoneticPr fontId="3"/>
  </si>
  <si>
    <t>社会福祉課</t>
    <rPh sb="0" eb="2">
      <t>シャカイ</t>
    </rPh>
    <rPh sb="2" eb="5">
      <t>フクシカ</t>
    </rPh>
    <phoneticPr fontId="3"/>
  </si>
  <si>
    <t>022-384-2111</t>
  </si>
  <si>
    <t>981-1292</t>
  </si>
  <si>
    <t>名取市増田字柳田80</t>
    <rPh sb="0" eb="3">
      <t>ナトリシ</t>
    </rPh>
    <rPh sb="3" eb="5">
      <t>マスダ</t>
    </rPh>
    <rPh sb="5" eb="6">
      <t>アザ</t>
    </rPh>
    <rPh sb="6" eb="8">
      <t>ヤナギダ</t>
    </rPh>
    <phoneticPr fontId="3"/>
  </si>
  <si>
    <t>角田市</t>
    <rPh sb="0" eb="3">
      <t>カクダシ</t>
    </rPh>
    <phoneticPr fontId="3"/>
  </si>
  <si>
    <t>市民福祉部</t>
    <rPh sb="0" eb="2">
      <t>シミン</t>
    </rPh>
    <rPh sb="2" eb="5">
      <t>フクシブ</t>
    </rPh>
    <phoneticPr fontId="3"/>
  </si>
  <si>
    <t>総務係</t>
    <rPh sb="0" eb="2">
      <t>ソウム</t>
    </rPh>
    <rPh sb="2" eb="3">
      <t>カカリ</t>
    </rPh>
    <phoneticPr fontId="18"/>
  </si>
  <si>
    <t>0224-61-1185</t>
  </si>
  <si>
    <t>981-1505</t>
  </si>
  <si>
    <t>角田市角田字柳町35-1</t>
    <rPh sb="0" eb="3">
      <t>カクダシ</t>
    </rPh>
    <rPh sb="3" eb="5">
      <t>カクタ</t>
    </rPh>
    <rPh sb="5" eb="6">
      <t>アザ</t>
    </rPh>
    <rPh sb="6" eb="8">
      <t>ヤナギマチ</t>
    </rPh>
    <phoneticPr fontId="3"/>
  </si>
  <si>
    <t>多賀城市</t>
    <rPh sb="0" eb="4">
      <t>タガジョウシ</t>
    </rPh>
    <phoneticPr fontId="3"/>
  </si>
  <si>
    <t>地域福祉係</t>
    <rPh sb="0" eb="2">
      <t>チイキ</t>
    </rPh>
    <rPh sb="2" eb="4">
      <t>フクシ</t>
    </rPh>
    <rPh sb="4" eb="5">
      <t>カカリ</t>
    </rPh>
    <phoneticPr fontId="3"/>
  </si>
  <si>
    <t>022-368-1401</t>
  </si>
  <si>
    <t>985-8531</t>
  </si>
  <si>
    <t>多賀城市中央2-1-1</t>
    <rPh sb="0" eb="4">
      <t>タガジョウシ</t>
    </rPh>
    <rPh sb="4" eb="6">
      <t>チュウオウ</t>
    </rPh>
    <phoneticPr fontId="3"/>
  </si>
  <si>
    <t>岩沼市</t>
    <rPh sb="0" eb="3">
      <t>イワヌマシ</t>
    </rPh>
    <phoneticPr fontId="3"/>
  </si>
  <si>
    <t>健康福祉部</t>
    <rPh sb="0" eb="2">
      <t>ケンコウ</t>
    </rPh>
    <rPh sb="2" eb="4">
      <t>フクシ</t>
    </rPh>
    <rPh sb="4" eb="5">
      <t>ブ</t>
    </rPh>
    <phoneticPr fontId="3"/>
  </si>
  <si>
    <t>社会係</t>
    <rPh sb="0" eb="2">
      <t>シャカイ</t>
    </rPh>
    <rPh sb="2" eb="3">
      <t>カカリ</t>
    </rPh>
    <phoneticPr fontId="3"/>
  </si>
  <si>
    <t>0223-35-7751</t>
  </si>
  <si>
    <t>989-2427</t>
  </si>
  <si>
    <t>岩沼市里の杜3-4-15</t>
    <rPh sb="0" eb="6">
      <t>989-2427</t>
    </rPh>
    <phoneticPr fontId="3"/>
  </si>
  <si>
    <t>登米市</t>
    <rPh sb="0" eb="3">
      <t>トメシ</t>
    </rPh>
    <phoneticPr fontId="3"/>
  </si>
  <si>
    <t>福祉事務所</t>
    <rPh sb="0" eb="2">
      <t>フクシ</t>
    </rPh>
    <rPh sb="2" eb="5">
      <t>ジムショ</t>
    </rPh>
    <phoneticPr fontId="3"/>
  </si>
  <si>
    <t>生活福祉課</t>
    <rPh sb="0" eb="2">
      <t>セイカツ</t>
    </rPh>
    <rPh sb="2" eb="5">
      <t>フクシカ</t>
    </rPh>
    <phoneticPr fontId="3"/>
  </si>
  <si>
    <t>0220-58-5552</t>
  </si>
  <si>
    <t>987-0446</t>
  </si>
  <si>
    <t>登米市南方町新高石浦130</t>
    <rPh sb="0" eb="3">
      <t>トメシ</t>
    </rPh>
    <rPh sb="3" eb="6">
      <t>ミナミカタマチ</t>
    </rPh>
    <rPh sb="6" eb="7">
      <t>シン</t>
    </rPh>
    <rPh sb="7" eb="8">
      <t>タカ</t>
    </rPh>
    <rPh sb="8" eb="10">
      <t>イシウラ</t>
    </rPh>
    <phoneticPr fontId="3"/>
  </si>
  <si>
    <t>迫総合支所</t>
    <rPh sb="0" eb="1">
      <t>ハサマ</t>
    </rPh>
    <rPh sb="1" eb="3">
      <t>ソウゴウ</t>
    </rPh>
    <rPh sb="3" eb="5">
      <t>シショ</t>
    </rPh>
    <phoneticPr fontId="3"/>
  </si>
  <si>
    <t>市民課</t>
    <rPh sb="0" eb="2">
      <t>シミン</t>
    </rPh>
    <rPh sb="2" eb="3">
      <t>カ</t>
    </rPh>
    <phoneticPr fontId="3"/>
  </si>
  <si>
    <t>市民係</t>
    <rPh sb="0" eb="2">
      <t>シミン</t>
    </rPh>
    <rPh sb="2" eb="3">
      <t>カカリ</t>
    </rPh>
    <phoneticPr fontId="3"/>
  </si>
  <si>
    <t>0220-22-2226</t>
  </si>
  <si>
    <t>987-0511</t>
  </si>
  <si>
    <t>登米市迫町佐沼字中江2-6-1</t>
    <rPh sb="0" eb="3">
      <t>トメシ</t>
    </rPh>
    <rPh sb="3" eb="5">
      <t>ハサマチョウ</t>
    </rPh>
    <rPh sb="5" eb="7">
      <t>サヌマ</t>
    </rPh>
    <rPh sb="7" eb="8">
      <t>アザ</t>
    </rPh>
    <rPh sb="8" eb="10">
      <t>ナカエ</t>
    </rPh>
    <phoneticPr fontId="3"/>
  </si>
  <si>
    <t>登米総合支所</t>
    <rPh sb="0" eb="2">
      <t>トメ</t>
    </rPh>
    <rPh sb="2" eb="4">
      <t>ソウゴウ</t>
    </rPh>
    <rPh sb="4" eb="6">
      <t>シショ</t>
    </rPh>
    <phoneticPr fontId="3"/>
  </si>
  <si>
    <t>市民課</t>
    <rPh sb="0" eb="3">
      <t>シミンカ</t>
    </rPh>
    <phoneticPr fontId="3"/>
  </si>
  <si>
    <t>0220-52-5054</t>
  </si>
  <si>
    <t>987-0702</t>
  </si>
  <si>
    <t>登米市登米町寺池目子待井381-1</t>
    <rPh sb="0" eb="3">
      <t>トメシ</t>
    </rPh>
    <rPh sb="3" eb="5">
      <t>トメ</t>
    </rPh>
    <rPh sb="5" eb="6">
      <t>マチ</t>
    </rPh>
    <rPh sb="6" eb="8">
      <t>テライケ</t>
    </rPh>
    <rPh sb="8" eb="9">
      <t>メ</t>
    </rPh>
    <rPh sb="9" eb="10">
      <t>コ</t>
    </rPh>
    <rPh sb="10" eb="11">
      <t>マ</t>
    </rPh>
    <rPh sb="11" eb="12">
      <t>イ</t>
    </rPh>
    <phoneticPr fontId="3"/>
  </si>
  <si>
    <t>東和総合支所</t>
    <rPh sb="0" eb="2">
      <t>トウワ</t>
    </rPh>
    <rPh sb="2" eb="4">
      <t>ソウゴウ</t>
    </rPh>
    <rPh sb="4" eb="6">
      <t>シショ</t>
    </rPh>
    <phoneticPr fontId="3"/>
  </si>
  <si>
    <t>0220-53-4112</t>
  </si>
  <si>
    <t>987-0901</t>
  </si>
  <si>
    <t>登米市東和町米川字六反55-1</t>
    <rPh sb="0" eb="3">
      <t>トメシ</t>
    </rPh>
    <rPh sb="3" eb="6">
      <t>トウワチョウ</t>
    </rPh>
    <rPh sb="6" eb="8">
      <t>ヨネカワ</t>
    </rPh>
    <rPh sb="8" eb="9">
      <t>アザ</t>
    </rPh>
    <rPh sb="9" eb="10">
      <t>ロク</t>
    </rPh>
    <rPh sb="10" eb="11">
      <t>ハン</t>
    </rPh>
    <phoneticPr fontId="3"/>
  </si>
  <si>
    <t>中田総合支所</t>
    <rPh sb="0" eb="2">
      <t>ナカタ</t>
    </rPh>
    <rPh sb="2" eb="4">
      <t>ソウゴウ</t>
    </rPh>
    <rPh sb="4" eb="6">
      <t>シショ</t>
    </rPh>
    <phoneticPr fontId="3"/>
  </si>
  <si>
    <t>0220-34-2313</t>
  </si>
  <si>
    <t>987-0602</t>
  </si>
  <si>
    <t>登米市中田町上沼字西桜場18</t>
    <rPh sb="0" eb="3">
      <t>トメシ</t>
    </rPh>
    <rPh sb="3" eb="5">
      <t>ナカタ</t>
    </rPh>
    <rPh sb="5" eb="6">
      <t>チョウ</t>
    </rPh>
    <rPh sb="6" eb="8">
      <t>ウエヌマ</t>
    </rPh>
    <rPh sb="8" eb="9">
      <t>アザ</t>
    </rPh>
    <rPh sb="9" eb="10">
      <t>ニシ</t>
    </rPh>
    <rPh sb="10" eb="12">
      <t>サクラバ</t>
    </rPh>
    <phoneticPr fontId="3"/>
  </si>
  <si>
    <t>豊里総合支所</t>
    <rPh sb="0" eb="2">
      <t>トヨサト</t>
    </rPh>
    <rPh sb="2" eb="4">
      <t>ソウゴウ</t>
    </rPh>
    <rPh sb="4" eb="6">
      <t>シショ</t>
    </rPh>
    <phoneticPr fontId="3"/>
  </si>
  <si>
    <t>0225-76-4113</t>
  </si>
  <si>
    <t>987-0362</t>
  </si>
  <si>
    <t>登米市豊里町小口前80</t>
    <rPh sb="0" eb="3">
      <t>トメシ</t>
    </rPh>
    <rPh sb="3" eb="6">
      <t>トヨサトチョウ</t>
    </rPh>
    <rPh sb="6" eb="8">
      <t>コグチ</t>
    </rPh>
    <rPh sb="8" eb="9">
      <t>マエ</t>
    </rPh>
    <phoneticPr fontId="3"/>
  </si>
  <si>
    <t>米山総合支所</t>
    <rPh sb="0" eb="2">
      <t>ヨネヤマ</t>
    </rPh>
    <rPh sb="2" eb="4">
      <t>ソウゴウ</t>
    </rPh>
    <rPh sb="4" eb="6">
      <t>シショ</t>
    </rPh>
    <phoneticPr fontId="3"/>
  </si>
  <si>
    <t>0220-55-2112</t>
  </si>
  <si>
    <t>987-0321</t>
  </si>
  <si>
    <t>登米市米山町西野字的場181</t>
    <rPh sb="0" eb="3">
      <t>トメシ</t>
    </rPh>
    <rPh sb="3" eb="5">
      <t>ヨネヤマ</t>
    </rPh>
    <rPh sb="5" eb="6">
      <t>マチ</t>
    </rPh>
    <rPh sb="6" eb="7">
      <t>ニシ</t>
    </rPh>
    <rPh sb="7" eb="8">
      <t>ノ</t>
    </rPh>
    <rPh sb="8" eb="9">
      <t>アザ</t>
    </rPh>
    <rPh sb="9" eb="11">
      <t>マトバ</t>
    </rPh>
    <phoneticPr fontId="3"/>
  </si>
  <si>
    <t>石越総合支所</t>
    <rPh sb="0" eb="2">
      <t>イシコシ</t>
    </rPh>
    <rPh sb="2" eb="4">
      <t>ソウゴウ</t>
    </rPh>
    <rPh sb="4" eb="6">
      <t>シショ</t>
    </rPh>
    <phoneticPr fontId="3"/>
  </si>
  <si>
    <t>0228-34-2112</t>
  </si>
  <si>
    <t>989-4792</t>
  </si>
  <si>
    <t>登米市石越町南郷字愛宕81</t>
    <rPh sb="0" eb="3">
      <t>トメシ</t>
    </rPh>
    <rPh sb="3" eb="5">
      <t>イシコシ</t>
    </rPh>
    <rPh sb="5" eb="6">
      <t>マチ</t>
    </rPh>
    <rPh sb="6" eb="8">
      <t>ナンゴウ</t>
    </rPh>
    <rPh sb="8" eb="9">
      <t>アザ</t>
    </rPh>
    <rPh sb="9" eb="11">
      <t>アタゴ</t>
    </rPh>
    <phoneticPr fontId="3"/>
  </si>
  <si>
    <t>南方総合支所</t>
    <rPh sb="0" eb="2">
      <t>ミナミカタ</t>
    </rPh>
    <rPh sb="2" eb="4">
      <t>ソウゴウ</t>
    </rPh>
    <rPh sb="4" eb="6">
      <t>シショ</t>
    </rPh>
    <phoneticPr fontId="3"/>
  </si>
  <si>
    <t>0220-58-2112</t>
  </si>
  <si>
    <t>登米市南方町新高石浦130</t>
    <rPh sb="0" eb="3">
      <t>トメシ</t>
    </rPh>
    <rPh sb="3" eb="5">
      <t>ミナミカタ</t>
    </rPh>
    <rPh sb="5" eb="6">
      <t>マチ</t>
    </rPh>
    <rPh sb="6" eb="7">
      <t>シン</t>
    </rPh>
    <rPh sb="7" eb="8">
      <t>タカ</t>
    </rPh>
    <rPh sb="8" eb="10">
      <t>イシウラ</t>
    </rPh>
    <phoneticPr fontId="3"/>
  </si>
  <si>
    <t>津山総合支所</t>
    <rPh sb="0" eb="2">
      <t>ツヤマ</t>
    </rPh>
    <rPh sb="2" eb="4">
      <t>ソウゴウ</t>
    </rPh>
    <rPh sb="4" eb="6">
      <t>シショ</t>
    </rPh>
    <phoneticPr fontId="3"/>
  </si>
  <si>
    <t>0225-68-3113</t>
  </si>
  <si>
    <t>986-0401</t>
  </si>
  <si>
    <t>登米市津山町柳津字本町218</t>
    <rPh sb="0" eb="3">
      <t>トメシ</t>
    </rPh>
    <rPh sb="3" eb="6">
      <t>ツヤマチョウ</t>
    </rPh>
    <rPh sb="6" eb="8">
      <t>ヤナイヅ</t>
    </rPh>
    <rPh sb="8" eb="9">
      <t>アザ</t>
    </rPh>
    <rPh sb="9" eb="11">
      <t>ホンチョウ</t>
    </rPh>
    <phoneticPr fontId="3"/>
  </si>
  <si>
    <t>栗原市</t>
    <rPh sb="0" eb="3">
      <t>クリハラシ</t>
    </rPh>
    <phoneticPr fontId="3"/>
  </si>
  <si>
    <t>市民生活部</t>
    <rPh sb="0" eb="2">
      <t>シミン</t>
    </rPh>
    <rPh sb="2" eb="4">
      <t>セイカツ</t>
    </rPh>
    <rPh sb="4" eb="5">
      <t>ブ</t>
    </rPh>
    <phoneticPr fontId="3"/>
  </si>
  <si>
    <t>0228-22-1340</t>
  </si>
  <si>
    <t>987-2293</t>
  </si>
  <si>
    <t>栗原市築館薬師1-7-1</t>
    <rPh sb="0" eb="3">
      <t>クリハラシ</t>
    </rPh>
    <rPh sb="3" eb="5">
      <t>ツキダテ</t>
    </rPh>
    <rPh sb="5" eb="7">
      <t>ヤクシ</t>
    </rPh>
    <phoneticPr fontId="3"/>
  </si>
  <si>
    <t>築館総合支所</t>
    <rPh sb="0" eb="2">
      <t>ツキダテ</t>
    </rPh>
    <rPh sb="2" eb="4">
      <t>ソウゴウ</t>
    </rPh>
    <rPh sb="4" eb="6">
      <t>シショ</t>
    </rPh>
    <phoneticPr fontId="3"/>
  </si>
  <si>
    <t>市民サービス課</t>
    <rPh sb="0" eb="2">
      <t>シミン</t>
    </rPh>
    <rPh sb="6" eb="7">
      <t>カ</t>
    </rPh>
    <phoneticPr fontId="3"/>
  </si>
  <si>
    <t>0228-22-1111</t>
  </si>
  <si>
    <t>987-2216</t>
  </si>
  <si>
    <t>栗原市築館伊豆2-6-1</t>
    <rPh sb="0" eb="3">
      <t>クリハラシ</t>
    </rPh>
    <rPh sb="3" eb="5">
      <t>ツキダテ</t>
    </rPh>
    <rPh sb="5" eb="7">
      <t>イズ</t>
    </rPh>
    <phoneticPr fontId="3"/>
  </si>
  <si>
    <t>若柳総合支所</t>
    <rPh sb="0" eb="2">
      <t>ワカヤナギ</t>
    </rPh>
    <rPh sb="2" eb="4">
      <t>ソウゴウ</t>
    </rPh>
    <rPh sb="4" eb="6">
      <t>シショ</t>
    </rPh>
    <phoneticPr fontId="3"/>
  </si>
  <si>
    <t>0228-32-2121</t>
  </si>
  <si>
    <t>989-5592</t>
  </si>
  <si>
    <t>栗原市若柳字川南戸ノ西4</t>
    <rPh sb="0" eb="3">
      <t>クリハラシ</t>
    </rPh>
    <rPh sb="3" eb="5">
      <t>ワカヤナギ</t>
    </rPh>
    <rPh sb="5" eb="6">
      <t>アザ</t>
    </rPh>
    <rPh sb="6" eb="7">
      <t>カワ</t>
    </rPh>
    <rPh sb="7" eb="8">
      <t>ミナミ</t>
    </rPh>
    <rPh sb="8" eb="9">
      <t>ト</t>
    </rPh>
    <rPh sb="10" eb="11">
      <t>ニシ</t>
    </rPh>
    <phoneticPr fontId="3"/>
  </si>
  <si>
    <t>栗駒総合支所</t>
    <rPh sb="0" eb="2">
      <t>クリコマ</t>
    </rPh>
    <rPh sb="2" eb="4">
      <t>ソウゴウ</t>
    </rPh>
    <rPh sb="4" eb="6">
      <t>シショ</t>
    </rPh>
    <phoneticPr fontId="3"/>
  </si>
  <si>
    <t>0228-45-2111</t>
  </si>
  <si>
    <t>989-5392</t>
  </si>
  <si>
    <t>栗原市栗駒岩ケ崎円鏡寺後155</t>
    <rPh sb="0" eb="3">
      <t>クリハラシ</t>
    </rPh>
    <rPh sb="3" eb="5">
      <t>クリコマ</t>
    </rPh>
    <rPh sb="5" eb="6">
      <t>イワ</t>
    </rPh>
    <rPh sb="7" eb="8">
      <t>サキ</t>
    </rPh>
    <rPh sb="8" eb="9">
      <t>エン</t>
    </rPh>
    <rPh sb="9" eb="10">
      <t>カガミ</t>
    </rPh>
    <rPh sb="10" eb="11">
      <t>テラ</t>
    </rPh>
    <rPh sb="11" eb="12">
      <t>ウシ</t>
    </rPh>
    <phoneticPr fontId="3"/>
  </si>
  <si>
    <t>高清水総合支所</t>
    <rPh sb="0" eb="3">
      <t>タカシミズ</t>
    </rPh>
    <rPh sb="3" eb="5">
      <t>ソウゴウ</t>
    </rPh>
    <rPh sb="5" eb="7">
      <t>シショ</t>
    </rPh>
    <phoneticPr fontId="3"/>
  </si>
  <si>
    <t>市民福祉係</t>
    <rPh sb="0" eb="2">
      <t>シミン</t>
    </rPh>
    <rPh sb="2" eb="4">
      <t>フクシ</t>
    </rPh>
    <rPh sb="4" eb="5">
      <t>カカリ</t>
    </rPh>
    <phoneticPr fontId="3"/>
  </si>
  <si>
    <t>0228-58-2111</t>
  </si>
  <si>
    <t>987-2186</t>
  </si>
  <si>
    <t>栗原市高清水中町39</t>
    <rPh sb="0" eb="3">
      <t>クリハラシ</t>
    </rPh>
    <rPh sb="3" eb="6">
      <t>タカシミズ</t>
    </rPh>
    <rPh sb="6" eb="8">
      <t>ナカマチ</t>
    </rPh>
    <phoneticPr fontId="3"/>
  </si>
  <si>
    <t>一迫総合支所</t>
    <rPh sb="0" eb="1">
      <t>イチ</t>
    </rPh>
    <rPh sb="1" eb="2">
      <t>ハク</t>
    </rPh>
    <rPh sb="2" eb="4">
      <t>ソウゴウ</t>
    </rPh>
    <rPh sb="4" eb="6">
      <t>シショ</t>
    </rPh>
    <phoneticPr fontId="3"/>
  </si>
  <si>
    <t>市民福祉係</t>
  </si>
  <si>
    <t>0228-52-2111</t>
  </si>
  <si>
    <t>987-2392</t>
  </si>
  <si>
    <t>栗原市一迫真坂字清水田河前5</t>
    <rPh sb="0" eb="3">
      <t>クリハラシ</t>
    </rPh>
    <rPh sb="3" eb="4">
      <t>イチ</t>
    </rPh>
    <rPh sb="4" eb="5">
      <t>ハク</t>
    </rPh>
    <rPh sb="5" eb="6">
      <t>マ</t>
    </rPh>
    <rPh sb="6" eb="7">
      <t>サカ</t>
    </rPh>
    <rPh sb="7" eb="8">
      <t>アザ</t>
    </rPh>
    <rPh sb="8" eb="10">
      <t>シミズ</t>
    </rPh>
    <rPh sb="10" eb="11">
      <t>タ</t>
    </rPh>
    <rPh sb="11" eb="12">
      <t>カワ</t>
    </rPh>
    <rPh sb="12" eb="13">
      <t>マエ</t>
    </rPh>
    <phoneticPr fontId="3"/>
  </si>
  <si>
    <t>瀬峰総合支所</t>
    <rPh sb="0" eb="2">
      <t>セミネ</t>
    </rPh>
    <rPh sb="2" eb="4">
      <t>ソウゴウ</t>
    </rPh>
    <rPh sb="4" eb="6">
      <t>シショ</t>
    </rPh>
    <phoneticPr fontId="3"/>
  </si>
  <si>
    <t>0228-38-2111</t>
  </si>
  <si>
    <t>989-4592</t>
  </si>
  <si>
    <t>栗原市瀬峰長者原37-2</t>
    <rPh sb="0" eb="3">
      <t>クリハラシ</t>
    </rPh>
    <rPh sb="3" eb="5">
      <t>セミネ</t>
    </rPh>
    <rPh sb="5" eb="8">
      <t>チョウジャハラ</t>
    </rPh>
    <phoneticPr fontId="3"/>
  </si>
  <si>
    <t>鶯沢総合支所</t>
    <rPh sb="0" eb="2">
      <t>ウグイスザワ</t>
    </rPh>
    <rPh sb="2" eb="4">
      <t>ソウゴウ</t>
    </rPh>
    <rPh sb="4" eb="6">
      <t>シショ</t>
    </rPh>
    <phoneticPr fontId="3"/>
  </si>
  <si>
    <t>0228-55-2111</t>
  </si>
  <si>
    <t>989-5492</t>
  </si>
  <si>
    <t>栗原市鶯沢南郷辻前74-1</t>
    <rPh sb="0" eb="3">
      <t>クリハラシ</t>
    </rPh>
    <rPh sb="3" eb="5">
      <t>ウグイスザワ</t>
    </rPh>
    <rPh sb="5" eb="7">
      <t>ナンゴウ</t>
    </rPh>
    <rPh sb="7" eb="8">
      <t>ツジ</t>
    </rPh>
    <rPh sb="8" eb="9">
      <t>マエ</t>
    </rPh>
    <phoneticPr fontId="3"/>
  </si>
  <si>
    <t>金成総合支所</t>
    <rPh sb="0" eb="2">
      <t>カンナリ</t>
    </rPh>
    <rPh sb="2" eb="4">
      <t>ソウゴウ</t>
    </rPh>
    <rPh sb="4" eb="6">
      <t>シショ</t>
    </rPh>
    <phoneticPr fontId="3"/>
  </si>
  <si>
    <t>0228-42-1111</t>
  </si>
  <si>
    <t>989-5171</t>
  </si>
  <si>
    <t>栗原市金成沢辺町沖200</t>
    <rPh sb="0" eb="3">
      <t>クリハラシ</t>
    </rPh>
    <rPh sb="3" eb="5">
      <t>カナリ</t>
    </rPh>
    <rPh sb="5" eb="7">
      <t>サワベ</t>
    </rPh>
    <rPh sb="7" eb="8">
      <t>マチ</t>
    </rPh>
    <rPh sb="8" eb="9">
      <t>オキ</t>
    </rPh>
    <phoneticPr fontId="3"/>
  </si>
  <si>
    <t>志波姫総合支所</t>
    <rPh sb="0" eb="3">
      <t>シワヒメ</t>
    </rPh>
    <rPh sb="3" eb="5">
      <t>ソウゴウ</t>
    </rPh>
    <rPh sb="5" eb="7">
      <t>シショ</t>
    </rPh>
    <phoneticPr fontId="3"/>
  </si>
  <si>
    <t>0228-25-3111</t>
  </si>
  <si>
    <t>989-5692</t>
  </si>
  <si>
    <t>栗原市志波姫沼崎南沖452</t>
    <rPh sb="0" eb="3">
      <t>クリハラシ</t>
    </rPh>
    <rPh sb="3" eb="6">
      <t>シワヒメ</t>
    </rPh>
    <rPh sb="6" eb="8">
      <t>ヌマザキ</t>
    </rPh>
    <rPh sb="8" eb="9">
      <t>ミナミ</t>
    </rPh>
    <rPh sb="9" eb="10">
      <t>オキ</t>
    </rPh>
    <phoneticPr fontId="3"/>
  </si>
  <si>
    <t>花山総合支所</t>
    <rPh sb="0" eb="2">
      <t>ハナヤマ</t>
    </rPh>
    <rPh sb="2" eb="4">
      <t>ソウゴウ</t>
    </rPh>
    <rPh sb="4" eb="6">
      <t>シショ</t>
    </rPh>
    <phoneticPr fontId="3"/>
  </si>
  <si>
    <t>0228-56-2111</t>
  </si>
  <si>
    <t>987-2592</t>
  </si>
  <si>
    <t>栗原市花山字本沢北ノ前77</t>
    <rPh sb="0" eb="3">
      <t>クリハラシ</t>
    </rPh>
    <rPh sb="3" eb="5">
      <t>ハナヤマ</t>
    </rPh>
    <rPh sb="5" eb="6">
      <t>アザ</t>
    </rPh>
    <rPh sb="6" eb="8">
      <t>ホンサワ</t>
    </rPh>
    <rPh sb="8" eb="9">
      <t>キタ</t>
    </rPh>
    <rPh sb="10" eb="11">
      <t>マエ</t>
    </rPh>
    <phoneticPr fontId="3"/>
  </si>
  <si>
    <t>東松島市</t>
    <rPh sb="0" eb="4">
      <t>ヒガシマツシマシ</t>
    </rPh>
    <phoneticPr fontId="3"/>
  </si>
  <si>
    <t>0225-82-1111</t>
  </si>
  <si>
    <t>981-0503</t>
  </si>
  <si>
    <t>東松島市矢本字上河戸36-1</t>
    <rPh sb="0" eb="4">
      <t>ヒガシマツシマシ</t>
    </rPh>
    <rPh sb="4" eb="6">
      <t>ヤモト</t>
    </rPh>
    <rPh sb="6" eb="7">
      <t>アザ</t>
    </rPh>
    <rPh sb="7" eb="8">
      <t>ジョウ</t>
    </rPh>
    <rPh sb="8" eb="10">
      <t>コウド</t>
    </rPh>
    <phoneticPr fontId="3"/>
  </si>
  <si>
    <t>大崎市</t>
    <rPh sb="0" eb="3">
      <t>オオサキシ</t>
    </rPh>
    <phoneticPr fontId="12"/>
  </si>
  <si>
    <t>地域共生社会担当</t>
    <rPh sb="0" eb="2">
      <t>チイキ</t>
    </rPh>
    <rPh sb="2" eb="6">
      <t>キョウセ</t>
    </rPh>
    <rPh sb="6" eb="8">
      <t>タントウ</t>
    </rPh>
    <phoneticPr fontId="12"/>
  </si>
  <si>
    <t>0229-23-6012</t>
  </si>
  <si>
    <t>989-6188</t>
  </si>
  <si>
    <t>大崎市古川七日町1-1</t>
    <rPh sb="0" eb="3">
      <t>オオサキシ</t>
    </rPh>
    <rPh sb="3" eb="5">
      <t>フルカワ</t>
    </rPh>
    <rPh sb="5" eb="8">
      <t>ナノカマチ</t>
    </rPh>
    <phoneticPr fontId="12"/>
  </si>
  <si>
    <t>松山総合支所</t>
    <rPh sb="0" eb="2">
      <t>マツヤマ</t>
    </rPh>
    <rPh sb="2" eb="4">
      <t>ソウゴウ</t>
    </rPh>
    <rPh sb="4" eb="6">
      <t>シショ</t>
    </rPh>
    <phoneticPr fontId="12"/>
  </si>
  <si>
    <t>市民福祉課</t>
    <rPh sb="0" eb="2">
      <t>シミン</t>
    </rPh>
    <rPh sb="2" eb="5">
      <t>フクシカ</t>
    </rPh>
    <phoneticPr fontId="12"/>
  </si>
  <si>
    <t>地域福祉担当</t>
    <rPh sb="0" eb="2">
      <t>チイキ</t>
    </rPh>
    <rPh sb="2" eb="4">
      <t>フクシ</t>
    </rPh>
    <rPh sb="4" eb="6">
      <t>タントウ</t>
    </rPh>
    <phoneticPr fontId="12"/>
  </si>
  <si>
    <t>0229-55-5020</t>
  </si>
  <si>
    <t>987-1395</t>
  </si>
  <si>
    <t>大崎市松山千石字広田30</t>
    <rPh sb="0" eb="3">
      <t>オオサキシ</t>
    </rPh>
    <rPh sb="3" eb="5">
      <t>マツヤマ</t>
    </rPh>
    <rPh sb="5" eb="7">
      <t>センゴク</t>
    </rPh>
    <rPh sb="7" eb="8">
      <t>アザ</t>
    </rPh>
    <rPh sb="8" eb="10">
      <t>ヒロタ</t>
    </rPh>
    <phoneticPr fontId="12"/>
  </si>
  <si>
    <t>三本木総合支所</t>
    <rPh sb="0" eb="1">
      <t>サン</t>
    </rPh>
    <rPh sb="1" eb="3">
      <t>ホンキ</t>
    </rPh>
    <rPh sb="3" eb="5">
      <t>ソウゴウ</t>
    </rPh>
    <rPh sb="5" eb="7">
      <t>シショ</t>
    </rPh>
    <phoneticPr fontId="12"/>
  </si>
  <si>
    <t>0229-52-2114</t>
  </si>
  <si>
    <t>989-6321</t>
  </si>
  <si>
    <t>大崎市三本木字大豆坂24-3</t>
    <rPh sb="0" eb="3">
      <t>オオサキシ</t>
    </rPh>
    <rPh sb="3" eb="4">
      <t>サン</t>
    </rPh>
    <rPh sb="4" eb="6">
      <t>ホンキ</t>
    </rPh>
    <rPh sb="6" eb="7">
      <t>アザ</t>
    </rPh>
    <rPh sb="7" eb="9">
      <t>ダイズ</t>
    </rPh>
    <rPh sb="9" eb="10">
      <t>サカ</t>
    </rPh>
    <phoneticPr fontId="12"/>
  </si>
  <si>
    <t>鹿島台総合支所</t>
    <rPh sb="0" eb="3">
      <t>カシマダイ</t>
    </rPh>
    <rPh sb="3" eb="5">
      <t>ソウゴウ</t>
    </rPh>
    <rPh sb="5" eb="7">
      <t>シショ</t>
    </rPh>
    <phoneticPr fontId="12"/>
  </si>
  <si>
    <t>0229-56-9029</t>
  </si>
  <si>
    <t>989-4192</t>
  </si>
  <si>
    <t>大崎市鹿島台平渡字上戸下26-2</t>
    <rPh sb="0" eb="3">
      <t>オオサキシ</t>
    </rPh>
    <rPh sb="3" eb="6">
      <t>カシマダイ</t>
    </rPh>
    <rPh sb="6" eb="7">
      <t>ヒラ</t>
    </rPh>
    <rPh sb="7" eb="8">
      <t>ワタ</t>
    </rPh>
    <rPh sb="8" eb="9">
      <t>アザ</t>
    </rPh>
    <rPh sb="9" eb="10">
      <t>ウエ</t>
    </rPh>
    <rPh sb="10" eb="11">
      <t>ト</t>
    </rPh>
    <rPh sb="11" eb="12">
      <t>シタ</t>
    </rPh>
    <phoneticPr fontId="12"/>
  </si>
  <si>
    <t>岩出山総合支所</t>
    <rPh sb="0" eb="3">
      <t>イワデヤマ</t>
    </rPh>
    <rPh sb="3" eb="5">
      <t>ソウゴウ</t>
    </rPh>
    <rPh sb="5" eb="7">
      <t>シショ</t>
    </rPh>
    <phoneticPr fontId="12"/>
  </si>
  <si>
    <t>0229-72-1214</t>
  </si>
  <si>
    <t>989-6492</t>
  </si>
  <si>
    <t>大崎市岩出山字船場21</t>
    <rPh sb="0" eb="3">
      <t>オオサキシ</t>
    </rPh>
    <rPh sb="3" eb="6">
      <t>イワデヤマ</t>
    </rPh>
    <rPh sb="6" eb="7">
      <t>ジ</t>
    </rPh>
    <rPh sb="7" eb="9">
      <t>フナバ</t>
    </rPh>
    <phoneticPr fontId="12"/>
  </si>
  <si>
    <t>鳴子総合支所</t>
    <rPh sb="0" eb="2">
      <t>ナルコ</t>
    </rPh>
    <rPh sb="2" eb="4">
      <t>ソウゴウ</t>
    </rPh>
    <rPh sb="4" eb="6">
      <t>シショ</t>
    </rPh>
    <phoneticPr fontId="12"/>
  </si>
  <si>
    <t>市民福祉課</t>
    <rPh sb="0" eb="2">
      <t>シミン</t>
    </rPh>
    <rPh sb="2" eb="4">
      <t>フクシ</t>
    </rPh>
    <rPh sb="4" eb="5">
      <t>カ</t>
    </rPh>
    <phoneticPr fontId="12"/>
  </si>
  <si>
    <t>0229-82-3131</t>
  </si>
  <si>
    <t>989-6892</t>
  </si>
  <si>
    <t>大崎市鳴子温泉字鷲ノ巣86-1</t>
    <rPh sb="0" eb="3">
      <t>オオサキシ</t>
    </rPh>
    <rPh sb="3" eb="5">
      <t>ナルコ</t>
    </rPh>
    <rPh sb="5" eb="7">
      <t>オンセン</t>
    </rPh>
    <rPh sb="7" eb="8">
      <t>アザ</t>
    </rPh>
    <rPh sb="8" eb="9">
      <t>ワシ</t>
    </rPh>
    <rPh sb="10" eb="11">
      <t>ス</t>
    </rPh>
    <phoneticPr fontId="12"/>
  </si>
  <si>
    <t>田尻総合支所</t>
    <rPh sb="0" eb="2">
      <t>タジリ</t>
    </rPh>
    <rPh sb="2" eb="4">
      <t>ソウゴウ</t>
    </rPh>
    <rPh sb="4" eb="6">
      <t>シショ</t>
    </rPh>
    <phoneticPr fontId="12"/>
  </si>
  <si>
    <t>0229-38-1155</t>
  </si>
  <si>
    <t>989-4308</t>
  </si>
  <si>
    <t>大崎市田尻沼部字富岡183-3</t>
    <rPh sb="0" eb="3">
      <t>オオサキシ</t>
    </rPh>
    <rPh sb="3" eb="5">
      <t>タジリ</t>
    </rPh>
    <rPh sb="5" eb="7">
      <t>ヌマベ</t>
    </rPh>
    <rPh sb="7" eb="8">
      <t>アザ</t>
    </rPh>
    <rPh sb="8" eb="10">
      <t>トミオカ</t>
    </rPh>
    <phoneticPr fontId="12"/>
  </si>
  <si>
    <t>富谷市</t>
    <rPh sb="0" eb="2">
      <t>トミヤ</t>
    </rPh>
    <rPh sb="2" eb="3">
      <t>シ</t>
    </rPh>
    <phoneticPr fontId="3"/>
  </si>
  <si>
    <t>長寿福祉課</t>
    <rPh sb="0" eb="2">
      <t>チョウジュ</t>
    </rPh>
    <rPh sb="2" eb="5">
      <t>フクシカ</t>
    </rPh>
    <phoneticPr fontId="3"/>
  </si>
  <si>
    <t>社会福祉担当</t>
    <rPh sb="0" eb="2">
      <t>シャカイ</t>
    </rPh>
    <rPh sb="2" eb="4">
      <t>フクシ</t>
    </rPh>
    <rPh sb="4" eb="6">
      <t>タントウ</t>
    </rPh>
    <phoneticPr fontId="3"/>
  </si>
  <si>
    <t>022-358-0513</t>
  </si>
  <si>
    <t>981-3392</t>
  </si>
  <si>
    <t>富谷市富谷坂松田30</t>
    <rPh sb="0" eb="2">
      <t>トミヤ</t>
    </rPh>
    <rPh sb="2" eb="3">
      <t>シ</t>
    </rPh>
    <rPh sb="3" eb="5">
      <t>トミヤ</t>
    </rPh>
    <rPh sb="5" eb="6">
      <t>サカ</t>
    </rPh>
    <rPh sb="6" eb="8">
      <t>マツダ</t>
    </rPh>
    <phoneticPr fontId="3"/>
  </si>
  <si>
    <t>蔵王町</t>
    <rPh sb="0" eb="3">
      <t>ザオウチョウ</t>
    </rPh>
    <phoneticPr fontId="3"/>
  </si>
  <si>
    <t>保健福祉課</t>
    <rPh sb="0" eb="2">
      <t>ホケン</t>
    </rPh>
    <rPh sb="2" eb="5">
      <t>フクシカ</t>
    </rPh>
    <phoneticPr fontId="3"/>
  </si>
  <si>
    <t>0224-33-2003</t>
  </si>
  <si>
    <t>989-0892</t>
  </si>
  <si>
    <t>刈田郡蔵王町大字円田字西浦北10</t>
    <rPh sb="0" eb="3">
      <t>カッタグン</t>
    </rPh>
    <rPh sb="3" eb="5">
      <t>ザオウ</t>
    </rPh>
    <rPh sb="5" eb="6">
      <t>マチ</t>
    </rPh>
    <rPh sb="6" eb="8">
      <t>オオジ</t>
    </rPh>
    <rPh sb="8" eb="9">
      <t>エン</t>
    </rPh>
    <rPh sb="9" eb="10">
      <t>タ</t>
    </rPh>
    <rPh sb="10" eb="11">
      <t>アザ</t>
    </rPh>
    <rPh sb="11" eb="13">
      <t>ニシウラ</t>
    </rPh>
    <rPh sb="13" eb="14">
      <t>キタ</t>
    </rPh>
    <phoneticPr fontId="3"/>
  </si>
  <si>
    <t>七ヶ宿町</t>
    <rPh sb="0" eb="3">
      <t>シチカシュク</t>
    </rPh>
    <rPh sb="3" eb="4">
      <t>マチ</t>
    </rPh>
    <phoneticPr fontId="3"/>
  </si>
  <si>
    <t>町民税務課</t>
    <rPh sb="0" eb="2">
      <t>チョウミン</t>
    </rPh>
    <rPh sb="2" eb="5">
      <t>ゼイムカ</t>
    </rPh>
    <phoneticPr fontId="3"/>
  </si>
  <si>
    <t>町民係</t>
    <rPh sb="0" eb="2">
      <t>チョウミン</t>
    </rPh>
    <rPh sb="2" eb="3">
      <t>カカリ</t>
    </rPh>
    <phoneticPr fontId="3"/>
  </si>
  <si>
    <t>0224-37-2114</t>
  </si>
  <si>
    <t>989-0592</t>
  </si>
  <si>
    <t>刈田郡七ヶ宿町字関126</t>
    <rPh sb="0" eb="3">
      <t>カッタグン</t>
    </rPh>
    <rPh sb="3" eb="6">
      <t>シチカシュク</t>
    </rPh>
    <rPh sb="6" eb="7">
      <t>マチ</t>
    </rPh>
    <rPh sb="7" eb="8">
      <t>アザ</t>
    </rPh>
    <rPh sb="8" eb="9">
      <t>セキ</t>
    </rPh>
    <phoneticPr fontId="3"/>
  </si>
  <si>
    <t>大河原町</t>
    <rPh sb="0" eb="3">
      <t>オオガワラ</t>
    </rPh>
    <rPh sb="3" eb="4">
      <t>マチ</t>
    </rPh>
    <phoneticPr fontId="3"/>
  </si>
  <si>
    <t>0224-53-2115</t>
  </si>
  <si>
    <t>989-1295</t>
  </si>
  <si>
    <t>柴田郡大河原町字新南19</t>
    <rPh sb="0" eb="3">
      <t>シバタグン</t>
    </rPh>
    <rPh sb="3" eb="7">
      <t>オオガワラマチ</t>
    </rPh>
    <rPh sb="7" eb="8">
      <t>アザ</t>
    </rPh>
    <rPh sb="8" eb="9">
      <t>シン</t>
    </rPh>
    <rPh sb="9" eb="10">
      <t>ミナミ</t>
    </rPh>
    <phoneticPr fontId="3"/>
  </si>
  <si>
    <t>村田町</t>
    <rPh sb="0" eb="2">
      <t>ムラタ</t>
    </rPh>
    <rPh sb="2" eb="3">
      <t>マチ</t>
    </rPh>
    <phoneticPr fontId="3"/>
  </si>
  <si>
    <t>健康福祉課</t>
    <rPh sb="0" eb="2">
      <t>ケンコウ</t>
    </rPh>
    <rPh sb="2" eb="5">
      <t>フクシカ</t>
    </rPh>
    <phoneticPr fontId="3"/>
  </si>
  <si>
    <t>社会福祉班</t>
    <rPh sb="0" eb="2">
      <t>シャカイ</t>
    </rPh>
    <rPh sb="2" eb="4">
      <t>フクシ</t>
    </rPh>
    <rPh sb="4" eb="5">
      <t>ハン</t>
    </rPh>
    <phoneticPr fontId="3"/>
  </si>
  <si>
    <t>0224-83-6402</t>
  </si>
  <si>
    <t>989-1392</t>
  </si>
  <si>
    <t>柴田郡村田町大字村田字迫6</t>
    <rPh sb="0" eb="3">
      <t>シバタグン</t>
    </rPh>
    <rPh sb="3" eb="6">
      <t>ムラタマチ</t>
    </rPh>
    <rPh sb="6" eb="8">
      <t>オオジ</t>
    </rPh>
    <rPh sb="8" eb="10">
      <t>ムラタ</t>
    </rPh>
    <rPh sb="10" eb="11">
      <t>アザ</t>
    </rPh>
    <rPh sb="11" eb="12">
      <t>ハサマ</t>
    </rPh>
    <phoneticPr fontId="3"/>
  </si>
  <si>
    <t>柴田町</t>
    <rPh sb="0" eb="2">
      <t>シバタ</t>
    </rPh>
    <rPh sb="2" eb="3">
      <t>マチ</t>
    </rPh>
    <phoneticPr fontId="3"/>
  </si>
  <si>
    <t>0224-55-5010</t>
  </si>
  <si>
    <t>989-1692</t>
  </si>
  <si>
    <t>柴田郡柴田町船岡中央2-3-45</t>
    <rPh sb="0" eb="3">
      <t>シバタグン</t>
    </rPh>
    <rPh sb="3" eb="6">
      <t>シバタマチ</t>
    </rPh>
    <rPh sb="6" eb="8">
      <t>フナオカ</t>
    </rPh>
    <rPh sb="8" eb="10">
      <t>チュウオウ</t>
    </rPh>
    <phoneticPr fontId="3"/>
  </si>
  <si>
    <t>川崎町</t>
    <rPh sb="0" eb="2">
      <t>カワサキ</t>
    </rPh>
    <rPh sb="2" eb="3">
      <t>マチ</t>
    </rPh>
    <phoneticPr fontId="3"/>
  </si>
  <si>
    <t>0224-84-6008</t>
  </si>
  <si>
    <t>989-1501</t>
  </si>
  <si>
    <t>柴田郡川崎町大字前川字北原23-1</t>
    <rPh sb="0" eb="3">
      <t>シバタグン</t>
    </rPh>
    <rPh sb="3" eb="6">
      <t>カワサキチョウ</t>
    </rPh>
    <rPh sb="6" eb="8">
      <t>オオジ</t>
    </rPh>
    <rPh sb="8" eb="10">
      <t>マエカワ</t>
    </rPh>
    <rPh sb="10" eb="11">
      <t>アザ</t>
    </rPh>
    <rPh sb="11" eb="13">
      <t>キタハラ</t>
    </rPh>
    <phoneticPr fontId="3"/>
  </si>
  <si>
    <t>丸森町</t>
    <rPh sb="0" eb="2">
      <t>マルモリ</t>
    </rPh>
    <rPh sb="2" eb="3">
      <t>チョウ</t>
    </rPh>
    <phoneticPr fontId="3"/>
  </si>
  <si>
    <t>0224-72-2115</t>
  </si>
  <si>
    <t>981-2192</t>
  </si>
  <si>
    <t>伊具郡丸森町字鳥屋120</t>
    <rPh sb="0" eb="3">
      <t>イググン</t>
    </rPh>
    <rPh sb="3" eb="5">
      <t>マルモリ</t>
    </rPh>
    <rPh sb="5" eb="6">
      <t>チョウ</t>
    </rPh>
    <rPh sb="6" eb="7">
      <t>アザ</t>
    </rPh>
    <rPh sb="7" eb="8">
      <t>トリ</t>
    </rPh>
    <rPh sb="8" eb="9">
      <t>ヤ</t>
    </rPh>
    <phoneticPr fontId="3"/>
  </si>
  <si>
    <t>亘理町</t>
    <rPh sb="0" eb="3">
      <t>ワタリチョウ</t>
    </rPh>
    <phoneticPr fontId="3"/>
  </si>
  <si>
    <t>0223-34-1114</t>
  </si>
  <si>
    <t>989-2393</t>
  </si>
  <si>
    <t>亘理郡亘理町字悠里1</t>
    <rPh sb="0" eb="3">
      <t>ワタリグン</t>
    </rPh>
    <rPh sb="3" eb="6">
      <t>ワタリチョウ</t>
    </rPh>
    <rPh sb="6" eb="7">
      <t>アザ</t>
    </rPh>
    <rPh sb="7" eb="9">
      <t>ユウリ</t>
    </rPh>
    <phoneticPr fontId="3"/>
  </si>
  <si>
    <t>山元町</t>
    <rPh sb="0" eb="2">
      <t>ヤマモト</t>
    </rPh>
    <rPh sb="2" eb="3">
      <t>チョウ</t>
    </rPh>
    <phoneticPr fontId="3"/>
  </si>
  <si>
    <t>地域福祉課</t>
    <rPh sb="0" eb="5">
      <t>チイキフクシカ</t>
    </rPh>
    <phoneticPr fontId="3"/>
  </si>
  <si>
    <t>福祉班</t>
    <rPh sb="0" eb="2">
      <t>フクシ</t>
    </rPh>
    <rPh sb="2" eb="3">
      <t>ハン</t>
    </rPh>
    <phoneticPr fontId="3"/>
  </si>
  <si>
    <t>0223-37-1113</t>
  </si>
  <si>
    <t>989-2292</t>
  </si>
  <si>
    <t>亘理郡山元町浅生原字作田山32</t>
    <rPh sb="0" eb="3">
      <t>ワタリグン</t>
    </rPh>
    <rPh sb="3" eb="6">
      <t>ヤマモトチョウ</t>
    </rPh>
    <rPh sb="6" eb="7">
      <t>アサ</t>
    </rPh>
    <rPh sb="9" eb="10">
      <t>ジ</t>
    </rPh>
    <rPh sb="10" eb="12">
      <t>サクタ</t>
    </rPh>
    <rPh sb="12" eb="13">
      <t>ヤマ</t>
    </rPh>
    <phoneticPr fontId="3"/>
  </si>
  <si>
    <t>松島町</t>
    <rPh sb="0" eb="3">
      <t>マツシママチ</t>
    </rPh>
    <phoneticPr fontId="3"/>
  </si>
  <si>
    <t>町民福祉課</t>
  </si>
  <si>
    <t>福祉班</t>
  </si>
  <si>
    <t>022-354-5706</t>
  </si>
  <si>
    <t>981-0215</t>
  </si>
  <si>
    <t>宮城郡松島町高城字帰命院下一19-1</t>
    <rPh sb="0" eb="3">
      <t>ミヤギグン</t>
    </rPh>
    <rPh sb="3" eb="6">
      <t>マツシママチ</t>
    </rPh>
    <rPh sb="6" eb="8">
      <t>タカギ</t>
    </rPh>
    <rPh sb="8" eb="9">
      <t>アザ</t>
    </rPh>
    <rPh sb="9" eb="10">
      <t>カエ</t>
    </rPh>
    <rPh sb="10" eb="11">
      <t>イノチ</t>
    </rPh>
    <rPh sb="11" eb="12">
      <t>イン</t>
    </rPh>
    <rPh sb="12" eb="13">
      <t>シタ</t>
    </rPh>
    <rPh sb="13" eb="14">
      <t>イチ</t>
    </rPh>
    <phoneticPr fontId="3"/>
  </si>
  <si>
    <t>七ヶ浜町</t>
    <rPh sb="0" eb="3">
      <t>シチガハマ</t>
    </rPh>
    <rPh sb="3" eb="4">
      <t>マチ</t>
    </rPh>
    <phoneticPr fontId="3"/>
  </si>
  <si>
    <t>長寿社会課</t>
    <rPh sb="0" eb="2">
      <t>チョウジュ</t>
    </rPh>
    <rPh sb="2" eb="4">
      <t>シャカイ</t>
    </rPh>
    <rPh sb="4" eb="5">
      <t>カ</t>
    </rPh>
    <phoneticPr fontId="3"/>
  </si>
  <si>
    <t>022-357-7448</t>
  </si>
  <si>
    <t>985-8577</t>
  </si>
  <si>
    <t>宮城郡七ヶ浜町東宮浜字丑谷辺5-1</t>
    <rPh sb="0" eb="3">
      <t>ミヤギグン</t>
    </rPh>
    <rPh sb="3" eb="6">
      <t>シチガハマ</t>
    </rPh>
    <rPh sb="6" eb="7">
      <t>マチ</t>
    </rPh>
    <rPh sb="7" eb="9">
      <t>トウグウ</t>
    </rPh>
    <rPh sb="9" eb="10">
      <t>ハマ</t>
    </rPh>
    <rPh sb="10" eb="11">
      <t>アザ</t>
    </rPh>
    <rPh sb="11" eb="13">
      <t>ウシヤ</t>
    </rPh>
    <rPh sb="13" eb="14">
      <t>ヘン</t>
    </rPh>
    <phoneticPr fontId="3"/>
  </si>
  <si>
    <t>利府町</t>
    <rPh sb="0" eb="3">
      <t>リフチョウ</t>
    </rPh>
    <phoneticPr fontId="3"/>
  </si>
  <si>
    <t>地域福祉課</t>
    <rPh sb="0" eb="2">
      <t>チイキ</t>
    </rPh>
    <rPh sb="2" eb="5">
      <t>フクシカ</t>
    </rPh>
    <phoneticPr fontId="3"/>
  </si>
  <si>
    <t>福祉総務係</t>
    <phoneticPr fontId="3"/>
  </si>
  <si>
    <t>022-767-2148</t>
  </si>
  <si>
    <t>981-0112</t>
  </si>
  <si>
    <t>宮城郡利府町利府字新並松4</t>
    <rPh sb="0" eb="3">
      <t>ミヤギグン</t>
    </rPh>
    <rPh sb="3" eb="6">
      <t>リフチョウ</t>
    </rPh>
    <rPh sb="6" eb="8">
      <t>リフ</t>
    </rPh>
    <rPh sb="8" eb="9">
      <t>アザ</t>
    </rPh>
    <rPh sb="9" eb="10">
      <t>シン</t>
    </rPh>
    <rPh sb="10" eb="12">
      <t>ナミマツ</t>
    </rPh>
    <phoneticPr fontId="3"/>
  </si>
  <si>
    <t>大和町</t>
    <rPh sb="0" eb="3">
      <t>タイワチョウ</t>
    </rPh>
    <phoneticPr fontId="3"/>
  </si>
  <si>
    <t>022-345-7221</t>
  </si>
  <si>
    <t>981-3680</t>
  </si>
  <si>
    <t>黒川郡大和町吉岡まほろば1-1-1</t>
    <rPh sb="0" eb="3">
      <t>クロカワグン</t>
    </rPh>
    <rPh sb="3" eb="6">
      <t>タイワチョウ</t>
    </rPh>
    <rPh sb="6" eb="8">
      <t>ヨシオカ</t>
    </rPh>
    <phoneticPr fontId="3"/>
  </si>
  <si>
    <t>大郷町</t>
    <rPh sb="0" eb="3">
      <t>オオサトチョウ</t>
    </rPh>
    <phoneticPr fontId="3"/>
  </si>
  <si>
    <t>022-359-5507</t>
  </si>
  <si>
    <t>981-3592</t>
  </si>
  <si>
    <t>黒川郡大郷町粕川字西長崎5-8</t>
    <rPh sb="0" eb="3">
      <t>クロカワグン</t>
    </rPh>
    <rPh sb="3" eb="6">
      <t>オオサトチョウ</t>
    </rPh>
    <rPh sb="6" eb="8">
      <t>カスカワ</t>
    </rPh>
    <rPh sb="8" eb="9">
      <t>アザ</t>
    </rPh>
    <rPh sb="9" eb="10">
      <t>ニシ</t>
    </rPh>
    <rPh sb="10" eb="12">
      <t>ナガサキ</t>
    </rPh>
    <phoneticPr fontId="3"/>
  </si>
  <si>
    <t>大衡村</t>
    <rPh sb="0" eb="3">
      <t>オオヒラムラ</t>
    </rPh>
    <phoneticPr fontId="3"/>
  </si>
  <si>
    <t>健康福祉課</t>
  </si>
  <si>
    <t>022-345-0253</t>
  </si>
  <si>
    <t>981-3692</t>
  </si>
  <si>
    <t>黒川郡大衡村大衡字平林62</t>
    <rPh sb="0" eb="3">
      <t>クロカワグン</t>
    </rPh>
    <rPh sb="3" eb="6">
      <t>オオヒラムラ</t>
    </rPh>
    <rPh sb="6" eb="8">
      <t>オオヒラ</t>
    </rPh>
    <rPh sb="8" eb="9">
      <t>アザ</t>
    </rPh>
    <rPh sb="9" eb="11">
      <t>ヒラバヤシ</t>
    </rPh>
    <phoneticPr fontId="3"/>
  </si>
  <si>
    <t>色麻町</t>
    <rPh sb="0" eb="3">
      <t>シカマチョウ</t>
    </rPh>
    <phoneticPr fontId="3"/>
  </si>
  <si>
    <t>0229-66-1700</t>
  </si>
  <si>
    <t>981-4122</t>
  </si>
  <si>
    <t>加美郡色麻町四竃字杉成27-2</t>
    <rPh sb="0" eb="3">
      <t>カミグン</t>
    </rPh>
    <rPh sb="3" eb="6">
      <t>シカマチョウ</t>
    </rPh>
    <rPh sb="6" eb="8">
      <t>シカマ</t>
    </rPh>
    <rPh sb="8" eb="9">
      <t>アザ</t>
    </rPh>
    <rPh sb="9" eb="10">
      <t>スギ</t>
    </rPh>
    <rPh sb="10" eb="11">
      <t>ナル</t>
    </rPh>
    <phoneticPr fontId="3"/>
  </si>
  <si>
    <t>加美町</t>
    <rPh sb="0" eb="3">
      <t>カミチョウ</t>
    </rPh>
    <phoneticPr fontId="3"/>
  </si>
  <si>
    <t>高齢障がい福祉課</t>
    <rPh sb="0" eb="2">
      <t>コウレイ</t>
    </rPh>
    <rPh sb="2" eb="3">
      <t>ショウ</t>
    </rPh>
    <rPh sb="5" eb="7">
      <t>フクシ</t>
    </rPh>
    <rPh sb="7" eb="8">
      <t>カ</t>
    </rPh>
    <phoneticPr fontId="3"/>
  </si>
  <si>
    <t>0229-63-7870</t>
  </si>
  <si>
    <t>981-4252</t>
  </si>
  <si>
    <t>加美郡加美町字西田四番7-1</t>
    <rPh sb="0" eb="3">
      <t>カミグン</t>
    </rPh>
    <rPh sb="3" eb="6">
      <t>カミチョウ</t>
    </rPh>
    <rPh sb="6" eb="7">
      <t>アザ</t>
    </rPh>
    <rPh sb="7" eb="8">
      <t>ニシ</t>
    </rPh>
    <rPh sb="8" eb="9">
      <t>タ</t>
    </rPh>
    <rPh sb="9" eb="10">
      <t>ヨン</t>
    </rPh>
    <rPh sb="10" eb="11">
      <t>バン</t>
    </rPh>
    <phoneticPr fontId="3"/>
  </si>
  <si>
    <t>涌谷町</t>
    <rPh sb="0" eb="2">
      <t>ワクヤ</t>
    </rPh>
    <rPh sb="2" eb="3">
      <t>チョウ</t>
    </rPh>
    <phoneticPr fontId="3"/>
  </si>
  <si>
    <t>町民生活課</t>
    <rPh sb="0" eb="2">
      <t>チョウミン</t>
    </rPh>
    <rPh sb="2" eb="4">
      <t>セイカツ</t>
    </rPh>
    <rPh sb="4" eb="5">
      <t>カ</t>
    </rPh>
    <phoneticPr fontId="3"/>
  </si>
  <si>
    <t>町民生活班</t>
    <rPh sb="0" eb="2">
      <t>チョウミン</t>
    </rPh>
    <rPh sb="2" eb="4">
      <t>セイカツ</t>
    </rPh>
    <rPh sb="4" eb="5">
      <t>ハン</t>
    </rPh>
    <phoneticPr fontId="3"/>
  </si>
  <si>
    <t>0229-43-2113</t>
  </si>
  <si>
    <t>987-0192</t>
  </si>
  <si>
    <t>遠田郡涌谷町字新町裏153-2</t>
    <rPh sb="0" eb="3">
      <t>トオダグン</t>
    </rPh>
    <rPh sb="3" eb="6">
      <t>ワクヤチョウ</t>
    </rPh>
    <rPh sb="6" eb="7">
      <t>アザ</t>
    </rPh>
    <rPh sb="7" eb="9">
      <t>シンマチ</t>
    </rPh>
    <rPh sb="9" eb="10">
      <t>ウラ</t>
    </rPh>
    <phoneticPr fontId="3"/>
  </si>
  <si>
    <t>美里町</t>
    <rPh sb="0" eb="3">
      <t>ミサトチョウ</t>
    </rPh>
    <phoneticPr fontId="3"/>
  </si>
  <si>
    <t>生活環境係</t>
    <rPh sb="0" eb="2">
      <t>セイカツ</t>
    </rPh>
    <rPh sb="2" eb="4">
      <t>カンキョウ</t>
    </rPh>
    <rPh sb="4" eb="5">
      <t>カカリ</t>
    </rPh>
    <phoneticPr fontId="3"/>
  </si>
  <si>
    <t>0229-33-2114</t>
  </si>
  <si>
    <t>987-8602</t>
  </si>
  <si>
    <t>遠田郡美里町北浦字駒米13</t>
    <rPh sb="0" eb="3">
      <t>トオダグン</t>
    </rPh>
    <rPh sb="3" eb="6">
      <t>ミサトマチ</t>
    </rPh>
    <rPh sb="6" eb="8">
      <t>キタウラ</t>
    </rPh>
    <rPh sb="8" eb="9">
      <t>アザ</t>
    </rPh>
    <rPh sb="9" eb="11">
      <t>コマゴメ</t>
    </rPh>
    <phoneticPr fontId="3"/>
  </si>
  <si>
    <t>女川町</t>
    <rPh sb="0" eb="2">
      <t>オナガワ</t>
    </rPh>
    <rPh sb="2" eb="3">
      <t>マチ</t>
    </rPh>
    <phoneticPr fontId="3"/>
  </si>
  <si>
    <t>0225-54-3131</t>
  </si>
  <si>
    <t>986-2265</t>
  </si>
  <si>
    <t>牡鹿郡女川町女川1-1-1</t>
    <rPh sb="0" eb="3">
      <t>オシカグン</t>
    </rPh>
    <rPh sb="3" eb="5">
      <t>オナガワ</t>
    </rPh>
    <rPh sb="5" eb="6">
      <t>マチ</t>
    </rPh>
    <rPh sb="6" eb="8">
      <t>オナガワ</t>
    </rPh>
    <phoneticPr fontId="3"/>
  </si>
  <si>
    <t>南三陸町</t>
    <rPh sb="0" eb="1">
      <t>ミナミ</t>
    </rPh>
    <rPh sb="1" eb="4">
      <t>サンリクチョウ</t>
    </rPh>
    <phoneticPr fontId="3"/>
  </si>
  <si>
    <t>0226-46-2601</t>
  </si>
  <si>
    <t>986-0725</t>
  </si>
  <si>
    <t>本吉郡南三陸町志津川字沼田14-3</t>
    <rPh sb="0" eb="3">
      <t>モトヨシグン</t>
    </rPh>
    <rPh sb="3" eb="7">
      <t>ミナミサンリクチョウ</t>
    </rPh>
    <rPh sb="7" eb="10">
      <t>シヅガワ</t>
    </rPh>
    <rPh sb="10" eb="11">
      <t>アザ</t>
    </rPh>
    <rPh sb="11" eb="13">
      <t>ヌマタ</t>
    </rPh>
    <phoneticPr fontId="3"/>
  </si>
  <si>
    <t>秋田県にお住まいの方専用</t>
    <rPh sb="0" eb="2">
      <t>アキタ</t>
    </rPh>
    <rPh sb="2" eb="3">
      <t>ケン</t>
    </rPh>
    <rPh sb="5" eb="6">
      <t>ス</t>
    </rPh>
    <rPh sb="9" eb="10">
      <t>カタ</t>
    </rPh>
    <rPh sb="10" eb="12">
      <t>センヨウ</t>
    </rPh>
    <phoneticPr fontId="38"/>
  </si>
  <si>
    <t>令和７年度　市区町村援護担当課一覧</t>
    <rPh sb="6" eb="7">
      <t>シ</t>
    </rPh>
    <rPh sb="7" eb="8">
      <t>ク</t>
    </rPh>
    <rPh sb="8" eb="10">
      <t>チョウソン</t>
    </rPh>
    <rPh sb="10" eb="12">
      <t>エンゴ</t>
    </rPh>
    <rPh sb="12" eb="14">
      <t>タントウ</t>
    </rPh>
    <rPh sb="14" eb="15">
      <t>カ</t>
    </rPh>
    <rPh sb="15" eb="17">
      <t>イチラン</t>
    </rPh>
    <phoneticPr fontId="38"/>
  </si>
  <si>
    <t>市町村名</t>
    <rPh sb="0" eb="3">
      <t>シチョウソン</t>
    </rPh>
    <rPh sb="3" eb="4">
      <t>メイ</t>
    </rPh>
    <phoneticPr fontId="38"/>
  </si>
  <si>
    <t>部</t>
    <rPh sb="0" eb="1">
      <t>ブ</t>
    </rPh>
    <phoneticPr fontId="38"/>
  </si>
  <si>
    <t>課</t>
    <rPh sb="0" eb="1">
      <t>カ</t>
    </rPh>
    <phoneticPr fontId="38"/>
  </si>
  <si>
    <t>係</t>
    <rPh sb="0" eb="1">
      <t>カカリ</t>
    </rPh>
    <phoneticPr fontId="38"/>
  </si>
  <si>
    <t>電話番号</t>
    <rPh sb="0" eb="2">
      <t>デンワ</t>
    </rPh>
    <rPh sb="2" eb="4">
      <t>バンゴウ</t>
    </rPh>
    <phoneticPr fontId="38"/>
  </si>
  <si>
    <t>内線</t>
    <rPh sb="0" eb="2">
      <t>ナイセン</t>
    </rPh>
    <phoneticPr fontId="38"/>
  </si>
  <si>
    <t>郵便番号</t>
    <rPh sb="0" eb="2">
      <t>ユウビン</t>
    </rPh>
    <rPh sb="2" eb="4">
      <t>バンゴウ</t>
    </rPh>
    <phoneticPr fontId="38"/>
  </si>
  <si>
    <t>所在地</t>
    <rPh sb="0" eb="3">
      <t>ショザイチ</t>
    </rPh>
    <phoneticPr fontId="38"/>
  </si>
  <si>
    <t>鹿角市</t>
  </si>
  <si>
    <t>健康福祉部</t>
    <rPh sb="0" eb="2">
      <t>ケンコウ</t>
    </rPh>
    <rPh sb="2" eb="5">
      <t>フクシブ</t>
    </rPh>
    <phoneticPr fontId="6"/>
  </si>
  <si>
    <t>福祉総務課</t>
    <rPh sb="0" eb="2">
      <t>フクシ</t>
    </rPh>
    <rPh sb="2" eb="5">
      <t>ソウムカ</t>
    </rPh>
    <phoneticPr fontId="6"/>
  </si>
  <si>
    <t>地域福祉班</t>
  </si>
  <si>
    <t>0186-30-0238</t>
  </si>
  <si>
    <t>018-5201</t>
  </si>
  <si>
    <t>鹿角市花輪字下花輪50番地（福祉保健センター内）</t>
    <phoneticPr fontId="7"/>
  </si>
  <si>
    <t>小坂町</t>
  </si>
  <si>
    <t>福祉課</t>
    <rPh sb="0" eb="3">
      <t>フクシカ</t>
    </rPh>
    <phoneticPr fontId="6"/>
  </si>
  <si>
    <t>町民福祉班</t>
  </si>
  <si>
    <t>0186-29-3925</t>
  </si>
  <si>
    <t>017-0292</t>
  </si>
  <si>
    <t>小坂町小坂字上谷地41-1</t>
  </si>
  <si>
    <t>大館市</t>
  </si>
  <si>
    <t>福祉部</t>
    <rPh sb="0" eb="3">
      <t>フクシブ</t>
    </rPh>
    <phoneticPr fontId="38"/>
  </si>
  <si>
    <t>総務係</t>
  </si>
  <si>
    <t>0186-42-8100</t>
  </si>
  <si>
    <t>017-8555</t>
  </si>
  <si>
    <t>大館市字中城20番地</t>
  </si>
  <si>
    <t>北秋田市</t>
  </si>
  <si>
    <t>地域障がい福祉係</t>
    <rPh sb="2" eb="3">
      <t>ショウ</t>
    </rPh>
    <rPh sb="7" eb="8">
      <t>カカ</t>
    </rPh>
    <phoneticPr fontId="6"/>
  </si>
  <si>
    <t>0186-62-6637</t>
  </si>
  <si>
    <t>018-3392</t>
  </si>
  <si>
    <t>北秋田市花園町19番1号</t>
  </si>
  <si>
    <t>森吉総合窓口センター</t>
    <rPh sb="0" eb="2">
      <t>モリヨシ</t>
    </rPh>
    <rPh sb="2" eb="4">
      <t>ソウゴウ</t>
    </rPh>
    <rPh sb="4" eb="6">
      <t>マドグチ</t>
    </rPh>
    <phoneticPr fontId="6"/>
  </si>
  <si>
    <t>市民生活係</t>
    <rPh sb="0" eb="2">
      <t>シミン</t>
    </rPh>
    <rPh sb="2" eb="4">
      <t>セイカツ</t>
    </rPh>
    <rPh sb="4" eb="5">
      <t>カカリ</t>
    </rPh>
    <phoneticPr fontId="6"/>
  </si>
  <si>
    <t>0186-72-3111</t>
  </si>
  <si>
    <t>018-4392</t>
  </si>
  <si>
    <t>北秋田市米内沢字七曲23</t>
  </si>
  <si>
    <t>合川総合窓口センター</t>
    <rPh sb="0" eb="2">
      <t>アイカワ</t>
    </rPh>
    <rPh sb="2" eb="4">
      <t>ソウゴウ</t>
    </rPh>
    <rPh sb="4" eb="6">
      <t>マドグチ</t>
    </rPh>
    <phoneticPr fontId="6"/>
  </si>
  <si>
    <t>0186-78-2100</t>
  </si>
  <si>
    <t>018-4272</t>
  </si>
  <si>
    <t>北秋田市新田目字大野82-2</t>
  </si>
  <si>
    <t>阿仁総合窓口センター</t>
    <rPh sb="0" eb="2">
      <t>アニ</t>
    </rPh>
    <rPh sb="2" eb="4">
      <t>ソウゴウ</t>
    </rPh>
    <rPh sb="4" eb="6">
      <t>マドグチ</t>
    </rPh>
    <phoneticPr fontId="6"/>
  </si>
  <si>
    <t>0186-82-2111</t>
  </si>
  <si>
    <t>018-4692</t>
  </si>
  <si>
    <t>北秋田市阿仁銀山字下新町41-1</t>
  </si>
  <si>
    <t>上小阿仁村</t>
  </si>
  <si>
    <t>住民福祉班</t>
  </si>
  <si>
    <t>0186-77-2222</t>
  </si>
  <si>
    <t>018-4494</t>
  </si>
  <si>
    <t>上小阿仁村小沢田字向川原118番地</t>
  </si>
  <si>
    <t>能代市</t>
  </si>
  <si>
    <t>ふれあい福祉係</t>
  </si>
  <si>
    <t>0185-89-2152</t>
  </si>
  <si>
    <t>016-8501</t>
  </si>
  <si>
    <t>能代市上町1番3号</t>
  </si>
  <si>
    <t>二ツ井地域局</t>
  </si>
  <si>
    <t>市民福祉課</t>
  </si>
  <si>
    <t>市民福祉係</t>
    <rPh sb="0" eb="2">
      <t>シミン</t>
    </rPh>
    <rPh sb="2" eb="4">
      <t>フクシ</t>
    </rPh>
    <rPh sb="4" eb="5">
      <t>ガカリ</t>
    </rPh>
    <phoneticPr fontId="38"/>
  </si>
  <si>
    <t>0185-73-5500</t>
  </si>
  <si>
    <t>018-3192</t>
  </si>
  <si>
    <t>能代市二ﾂ井町字上台1番地1</t>
  </si>
  <si>
    <t>藤里町</t>
  </si>
  <si>
    <t>町民課</t>
  </si>
  <si>
    <t>町民福祉係</t>
  </si>
  <si>
    <t>0185-79-2113</t>
  </si>
  <si>
    <t>018-3201</t>
  </si>
  <si>
    <t>藤里町藤琴字藤琴8</t>
  </si>
  <si>
    <t>三種町</t>
  </si>
  <si>
    <t>地域福祉係</t>
    <rPh sb="0" eb="2">
      <t>チイキ</t>
    </rPh>
    <rPh sb="2" eb="4">
      <t>フクシ</t>
    </rPh>
    <rPh sb="4" eb="5">
      <t>カカリ</t>
    </rPh>
    <phoneticPr fontId="38"/>
  </si>
  <si>
    <t>0185-85-2190</t>
  </si>
  <si>
    <t>018-2401</t>
  </si>
  <si>
    <t>三種町鵜川字岩谷子8</t>
  </si>
  <si>
    <t>山本支所</t>
  </si>
  <si>
    <t>地域生活係</t>
  </si>
  <si>
    <t>0185-83-2115</t>
  </si>
  <si>
    <t>018-2303</t>
  </si>
  <si>
    <t>三種町森岳字町尻35</t>
    <rPh sb="3" eb="5">
      <t>モリタケ</t>
    </rPh>
    <rPh sb="5" eb="6">
      <t>アザ</t>
    </rPh>
    <rPh sb="6" eb="8">
      <t>マチシリ</t>
    </rPh>
    <phoneticPr fontId="38"/>
  </si>
  <si>
    <t>琴丘支所</t>
  </si>
  <si>
    <t>0185-87-3516</t>
  </si>
  <si>
    <t>018-2104</t>
  </si>
  <si>
    <t>三種町鹿渡字東二本柳29-3</t>
  </si>
  <si>
    <t>八峰町</t>
  </si>
  <si>
    <t>福祉保健課</t>
  </si>
  <si>
    <t>0185-76-4608</t>
  </si>
  <si>
    <t>018-2502</t>
  </si>
  <si>
    <t>八峰町峰浜目名潟字目長田118</t>
  </si>
  <si>
    <t>男鹿市</t>
  </si>
  <si>
    <t>福祉課</t>
    <rPh sb="0" eb="2">
      <t>フクシ</t>
    </rPh>
    <rPh sb="2" eb="3">
      <t>カ</t>
    </rPh>
    <phoneticPr fontId="6"/>
  </si>
  <si>
    <t>0185-24-9117</t>
  </si>
  <si>
    <t>010-0595</t>
  </si>
  <si>
    <t>男鹿市船川港船川字泉台66-1</t>
  </si>
  <si>
    <t>潟上市</t>
  </si>
  <si>
    <t>福祉保健部</t>
    <rPh sb="0" eb="2">
      <t>フクシ</t>
    </rPh>
    <rPh sb="2" eb="5">
      <t>ホケンブ</t>
    </rPh>
    <phoneticPr fontId="38"/>
  </si>
  <si>
    <t>社会福祉班</t>
  </si>
  <si>
    <t>018-853-5314</t>
  </si>
  <si>
    <t>010-0201</t>
  </si>
  <si>
    <t>潟上市天王字棒沼台226番地1</t>
  </si>
  <si>
    <t>五城目町</t>
  </si>
  <si>
    <t>住民生活係</t>
  </si>
  <si>
    <t>018-852-5112</t>
  </si>
  <si>
    <t>018-1792</t>
  </si>
  <si>
    <t>五城目町西磯ﾉ目1丁目1-1</t>
  </si>
  <si>
    <t>八郎潟町</t>
  </si>
  <si>
    <t>住民生活課</t>
    <rPh sb="0" eb="2">
      <t>ジュウミン</t>
    </rPh>
    <rPh sb="2" eb="4">
      <t>セイカツ</t>
    </rPh>
    <rPh sb="4" eb="5">
      <t>カ</t>
    </rPh>
    <phoneticPr fontId="38"/>
  </si>
  <si>
    <t>018-875-5805</t>
  </si>
  <si>
    <t>018-1692</t>
  </si>
  <si>
    <t>八郎潟町字大道80番地</t>
  </si>
  <si>
    <t>井川町</t>
  </si>
  <si>
    <t>町民生活課</t>
    <rPh sb="2" eb="4">
      <t>セイカツ</t>
    </rPh>
    <phoneticPr fontId="38"/>
  </si>
  <si>
    <t>住民生活班</t>
    <rPh sb="0" eb="2">
      <t>ジュウミン</t>
    </rPh>
    <phoneticPr fontId="38"/>
  </si>
  <si>
    <t>018-874-4415</t>
  </si>
  <si>
    <t>018-1596</t>
  </si>
  <si>
    <t>井川町北川尻字海老沢樋ﾉ口78-1</t>
  </si>
  <si>
    <t>大潟村</t>
  </si>
  <si>
    <t>福祉保健課</t>
    <rPh sb="0" eb="2">
      <t>フクシ</t>
    </rPh>
    <rPh sb="2" eb="5">
      <t>ホケンカ</t>
    </rPh>
    <phoneticPr fontId="38"/>
  </si>
  <si>
    <t>福祉班</t>
    <rPh sb="0" eb="2">
      <t>フクシ</t>
    </rPh>
    <rPh sb="2" eb="3">
      <t>ハン</t>
    </rPh>
    <phoneticPr fontId="38"/>
  </si>
  <si>
    <t>0185-45-2114</t>
  </si>
  <si>
    <t>010-0494</t>
  </si>
  <si>
    <t>大潟村字中央1番地1</t>
  </si>
  <si>
    <t>秋田市</t>
  </si>
  <si>
    <t>福祉保健部</t>
  </si>
  <si>
    <t>地域福祉推進室</t>
  </si>
  <si>
    <t>018-888-5661</t>
  </si>
  <si>
    <t>010-8560</t>
  </si>
  <si>
    <t>秋田市山王1-1-1</t>
  </si>
  <si>
    <t>由利本荘市</t>
  </si>
  <si>
    <t>福祉支援課</t>
  </si>
  <si>
    <t>総務班</t>
  </si>
  <si>
    <t>0184-24-6315</t>
  </si>
  <si>
    <t>015-0872</t>
  </si>
  <si>
    <t>由利本荘市瓦谷地1</t>
    <rPh sb="5" eb="8">
      <t>カワラヤチ</t>
    </rPh>
    <phoneticPr fontId="38"/>
  </si>
  <si>
    <t>矢島総合支所</t>
  </si>
  <si>
    <t>市民サービス課</t>
  </si>
  <si>
    <t>市民福祉班</t>
  </si>
  <si>
    <t>0184-55-4959</t>
  </si>
  <si>
    <t>015-0402</t>
  </si>
  <si>
    <t>由利本荘市矢島町矢島町21-2</t>
  </si>
  <si>
    <t>岩城総合支所</t>
  </si>
  <si>
    <t>0184-73-2012</t>
  </si>
  <si>
    <t>018-1392</t>
  </si>
  <si>
    <t>由利本荘市岩城内道川字新鶴潟50</t>
  </si>
  <si>
    <t>由利総合支所</t>
  </si>
  <si>
    <t>0184-53-2113</t>
  </si>
  <si>
    <t>015-0341</t>
  </si>
  <si>
    <t>由利本荘市前郷字御伊勢下4-1</t>
    <rPh sb="8" eb="9">
      <t>ゴ</t>
    </rPh>
    <rPh sb="9" eb="11">
      <t>イセ</t>
    </rPh>
    <rPh sb="11" eb="12">
      <t>シタ</t>
    </rPh>
    <phoneticPr fontId="38"/>
  </si>
  <si>
    <t>大内総合支所</t>
  </si>
  <si>
    <t>0184-65-2215</t>
  </si>
  <si>
    <t>018-0795</t>
  </si>
  <si>
    <t>由利本荘市岩谷町字日渡100</t>
  </si>
  <si>
    <t>東由利総合支所</t>
  </si>
  <si>
    <t>0184-69-2117</t>
  </si>
  <si>
    <t>015-0295</t>
  </si>
  <si>
    <t>由利本荘市東由利老方字橋脇112</t>
  </si>
  <si>
    <t>西目総合支所</t>
  </si>
  <si>
    <t>0184-33-4620</t>
  </si>
  <si>
    <t>018-0692</t>
  </si>
  <si>
    <t>由利本荘市西目町沼田字弁天前40-61</t>
  </si>
  <si>
    <t>鳥海総合支所</t>
  </si>
  <si>
    <t>0184-57-3501</t>
  </si>
  <si>
    <t>015-0592</t>
  </si>
  <si>
    <t>由利本荘市鳥海町伏見字赤渋28-1</t>
  </si>
  <si>
    <t>にかほ市</t>
    <rPh sb="3" eb="4">
      <t>シ</t>
    </rPh>
    <phoneticPr fontId="38"/>
  </si>
  <si>
    <t>市民福祉部</t>
    <rPh sb="0" eb="2">
      <t>シミン</t>
    </rPh>
    <rPh sb="2" eb="5">
      <t>フクシブ</t>
    </rPh>
    <phoneticPr fontId="38"/>
  </si>
  <si>
    <t>福祉事務所福祉課</t>
  </si>
  <si>
    <t>福祉総務班</t>
    <rPh sb="0" eb="2">
      <t>フクシ</t>
    </rPh>
    <rPh sb="2" eb="4">
      <t>ソウム</t>
    </rPh>
    <rPh sb="4" eb="5">
      <t>ハン</t>
    </rPh>
    <phoneticPr fontId="38"/>
  </si>
  <si>
    <t>0184-32-3041</t>
  </si>
  <si>
    <t>018-0492</t>
  </si>
  <si>
    <t>にかほ市平沢字鳥ﾉ子渕21</t>
  </si>
  <si>
    <t>大仙市</t>
  </si>
  <si>
    <t>企画班</t>
  </si>
  <si>
    <t>0187-63-1111</t>
  </si>
  <si>
    <t>014-8601</t>
  </si>
  <si>
    <t>大仙市大曲花園町1番1号</t>
  </si>
  <si>
    <t>神岡支所</t>
  </si>
  <si>
    <t>市民サービス課</t>
    <rPh sb="0" eb="2">
      <t>シミン</t>
    </rPh>
    <rPh sb="6" eb="7">
      <t>カ</t>
    </rPh>
    <phoneticPr fontId="38"/>
  </si>
  <si>
    <t>福祉</t>
  </si>
  <si>
    <t>0187-72-2111</t>
  </si>
  <si>
    <t>019-1701</t>
  </si>
  <si>
    <t>大仙市神宮寺字蓮沼16番地3</t>
  </si>
  <si>
    <t>西仙北支所</t>
  </si>
  <si>
    <t>0187-75-1111</t>
  </si>
  <si>
    <t>019-2192</t>
  </si>
  <si>
    <t>大仙市刈和野字本町5番地</t>
  </si>
  <si>
    <t>中仙支所</t>
  </si>
  <si>
    <t>0187-56-2111</t>
  </si>
  <si>
    <t>014-0292</t>
  </si>
  <si>
    <t>大仙市北長野字茶畑141番地</t>
  </si>
  <si>
    <t>協和支所</t>
  </si>
  <si>
    <t>018-892-2111</t>
  </si>
  <si>
    <t>019-2411</t>
  </si>
  <si>
    <t>大仙市協和境字野田4番地</t>
  </si>
  <si>
    <t>南外支所</t>
  </si>
  <si>
    <t>0187-74-2111</t>
  </si>
  <si>
    <t>019-1902</t>
  </si>
  <si>
    <t>大仙市南外字下袋218番地</t>
  </si>
  <si>
    <t>仙北支所</t>
  </si>
  <si>
    <t>0187-63-3003</t>
  </si>
  <si>
    <t>014-0805</t>
  </si>
  <si>
    <t>大仙市高梨字田茂木10番地</t>
  </si>
  <si>
    <t>太田支所</t>
  </si>
  <si>
    <t>0187-88-1111</t>
  </si>
  <si>
    <t>019-1692</t>
  </si>
  <si>
    <t>大仙市太田町太田字新田田尻3番地4</t>
  </si>
  <si>
    <t>仙北市</t>
  </si>
  <si>
    <t>市民福祉部</t>
    <rPh sb="0" eb="2">
      <t>シミン</t>
    </rPh>
    <rPh sb="2" eb="4">
      <t>フクシ</t>
    </rPh>
    <rPh sb="4" eb="5">
      <t>ブ</t>
    </rPh>
    <phoneticPr fontId="6"/>
  </si>
  <si>
    <t>福祉政策係</t>
  </si>
  <si>
    <t>0187-43-2255</t>
  </si>
  <si>
    <t>014-0392</t>
  </si>
  <si>
    <t>仙北市角館町中菅沢81番地8</t>
    <rPh sb="3" eb="6">
      <t>カクノダテマチ</t>
    </rPh>
    <rPh sb="6" eb="9">
      <t>ナカスガザワ</t>
    </rPh>
    <rPh sb="11" eb="13">
      <t>バンチ</t>
    </rPh>
    <phoneticPr fontId="38"/>
  </si>
  <si>
    <t>美郷町</t>
  </si>
  <si>
    <t>0187-84-4907</t>
  </si>
  <si>
    <t>019-1541</t>
  </si>
  <si>
    <t>仙北郡美郷町土崎字上野乙170-10</t>
    <rPh sb="0" eb="2">
      <t>センボク</t>
    </rPh>
    <rPh sb="2" eb="3">
      <t>グン</t>
    </rPh>
    <rPh sb="3" eb="5">
      <t>ミサト</t>
    </rPh>
    <rPh sb="11" eb="12">
      <t>オツ</t>
    </rPh>
    <phoneticPr fontId="38"/>
  </si>
  <si>
    <t>横手市</t>
  </si>
  <si>
    <t>市民福祉部</t>
    <rPh sb="0" eb="2">
      <t>シミン</t>
    </rPh>
    <rPh sb="2" eb="5">
      <t>フクシブ</t>
    </rPh>
    <phoneticPr fontId="6"/>
  </si>
  <si>
    <t>企画調整係</t>
    <rPh sb="0" eb="2">
      <t>キカク</t>
    </rPh>
    <rPh sb="2" eb="4">
      <t>チョウセイ</t>
    </rPh>
    <rPh sb="4" eb="5">
      <t>カカリ</t>
    </rPh>
    <phoneticPr fontId="6"/>
  </si>
  <si>
    <t>0182-35-2132</t>
  </si>
  <si>
    <t>013-8601</t>
  </si>
  <si>
    <t>横手市中央町8番2号</t>
  </si>
  <si>
    <t>まちづくり推進部</t>
  </si>
  <si>
    <t>増田市民サービス課</t>
  </si>
  <si>
    <t>保健福祉係</t>
  </si>
  <si>
    <t>0182-45-5514</t>
  </si>
  <si>
    <t>019-0792</t>
  </si>
  <si>
    <t>横手市増田町増田字土肥館173番地</t>
  </si>
  <si>
    <t>平鹿市民サービス課</t>
  </si>
  <si>
    <t>0182-24-1114</t>
  </si>
  <si>
    <t>013-0105</t>
  </si>
  <si>
    <t>横手市平鹿町浅舞字覚町後138番地</t>
    <rPh sb="9" eb="10">
      <t>オボ</t>
    </rPh>
    <rPh sb="10" eb="11">
      <t>マチ</t>
    </rPh>
    <rPh sb="11" eb="12">
      <t>ウシ</t>
    </rPh>
    <phoneticPr fontId="38"/>
  </si>
  <si>
    <t>雄物川市民サービス課</t>
  </si>
  <si>
    <t>0182-22-2157</t>
  </si>
  <si>
    <t>013-0205</t>
  </si>
  <si>
    <t>横手市雄物川町今宿字鳴田1番地</t>
  </si>
  <si>
    <t>大森市民サービス課</t>
  </si>
  <si>
    <t>0182-26-2115</t>
  </si>
  <si>
    <t>013-0514</t>
  </si>
  <si>
    <t>横手市大森町字大中島268番地</t>
  </si>
  <si>
    <t>十文字市民サービス課</t>
  </si>
  <si>
    <t>0182-42-5114</t>
  </si>
  <si>
    <t>019-0529</t>
  </si>
  <si>
    <t>横手市十文字町字海道下12番地5</t>
  </si>
  <si>
    <t>山内市民サービス課</t>
  </si>
  <si>
    <t>0182-53-2933</t>
  </si>
  <si>
    <t>019-1108</t>
  </si>
  <si>
    <t>横手市山内土渕字二瀬8番地4</t>
  </si>
  <si>
    <t>大雄市民サービス課</t>
  </si>
  <si>
    <t>0182-52-3905</t>
  </si>
  <si>
    <t>013-0461</t>
  </si>
  <si>
    <t>横手市大雄字三村東18番地</t>
  </si>
  <si>
    <t>湯沢市</t>
  </si>
  <si>
    <t>0183-73-2122</t>
  </si>
  <si>
    <t>012-8501</t>
  </si>
  <si>
    <t>湯沢市佐竹町1番1号</t>
  </si>
  <si>
    <t>ふるさと未来創造部</t>
    <rPh sb="4" eb="6">
      <t>ミライ</t>
    </rPh>
    <rPh sb="6" eb="9">
      <t>ソウゾウブ</t>
    </rPh>
    <phoneticPr fontId="38"/>
  </si>
  <si>
    <t>稲川総合支所</t>
    <rPh sb="0" eb="2">
      <t>イナカワ</t>
    </rPh>
    <rPh sb="2" eb="4">
      <t>ソウゴウ</t>
    </rPh>
    <rPh sb="4" eb="6">
      <t>シショ</t>
    </rPh>
    <phoneticPr fontId="38"/>
  </si>
  <si>
    <t>地域応援班</t>
    <rPh sb="2" eb="5">
      <t>オウエンハン</t>
    </rPh>
    <phoneticPr fontId="38"/>
  </si>
  <si>
    <t>0183-42-2111</t>
  </si>
  <si>
    <t>012-0105</t>
  </si>
  <si>
    <t>湯沢市川連町字上平城120番地</t>
  </si>
  <si>
    <t>雄勝総合支所</t>
    <rPh sb="0" eb="2">
      <t>オガチ</t>
    </rPh>
    <rPh sb="2" eb="4">
      <t>ソウゴウ</t>
    </rPh>
    <rPh sb="4" eb="6">
      <t>シショ</t>
    </rPh>
    <phoneticPr fontId="38"/>
  </si>
  <si>
    <t>0183-52-2111</t>
  </si>
  <si>
    <t>019-0204</t>
  </si>
  <si>
    <t>湯沢市横堀字下柴田39番地</t>
  </si>
  <si>
    <t>皆瀬総合支所</t>
    <rPh sb="0" eb="2">
      <t>ミナセ</t>
    </rPh>
    <rPh sb="2" eb="4">
      <t>ソウゴウ</t>
    </rPh>
    <rPh sb="4" eb="6">
      <t>シショ</t>
    </rPh>
    <phoneticPr fontId="38"/>
  </si>
  <si>
    <t>0183-46-2111</t>
  </si>
  <si>
    <t>012-0183　</t>
  </si>
  <si>
    <t>湯沢市皆瀬字沢梨台51番地</t>
  </si>
  <si>
    <t>羽後町</t>
  </si>
  <si>
    <t>健康福祉課</t>
    <rPh sb="0" eb="2">
      <t>ケンコウ</t>
    </rPh>
    <rPh sb="2" eb="4">
      <t>フクシ</t>
    </rPh>
    <rPh sb="4" eb="5">
      <t>カ</t>
    </rPh>
    <phoneticPr fontId="38"/>
  </si>
  <si>
    <t>0183-62-2111</t>
  </si>
  <si>
    <t>012-1131</t>
  </si>
  <si>
    <t>雄勝郡羽後町西馬音内字中野177</t>
    <rPh sb="0" eb="1">
      <t>オス</t>
    </rPh>
    <rPh sb="1" eb="2">
      <t>カ</t>
    </rPh>
    <rPh sb="2" eb="3">
      <t>グン</t>
    </rPh>
    <phoneticPr fontId="38"/>
  </si>
  <si>
    <t>東成瀬村</t>
  </si>
  <si>
    <t>0182-47-3410</t>
  </si>
  <si>
    <t>019-0801</t>
  </si>
  <si>
    <t>雄勝郡東成瀬村田子内字仙人下30-1</t>
  </si>
  <si>
    <t>山形県にお住まいの方専用</t>
    <rPh sb="0" eb="2">
      <t>ヤマガタ</t>
    </rPh>
    <rPh sb="2" eb="3">
      <t>ケン</t>
    </rPh>
    <rPh sb="5" eb="6">
      <t>ス</t>
    </rPh>
    <rPh sb="9" eb="10">
      <t>カタ</t>
    </rPh>
    <rPh sb="10" eb="12">
      <t>センヨウ</t>
    </rPh>
    <phoneticPr fontId="16"/>
  </si>
  <si>
    <t>山形市</t>
    <rPh sb="0" eb="3">
      <t>ヤマガタシ</t>
    </rPh>
    <phoneticPr fontId="15"/>
  </si>
  <si>
    <t>福祉推進部</t>
  </si>
  <si>
    <t>地域共生社会課
生活支援課</t>
    <rPh sb="0" eb="4">
      <t>チイキキョウセイ</t>
    </rPh>
    <rPh sb="4" eb="6">
      <t>シャカイ</t>
    </rPh>
    <rPh sb="6" eb="7">
      <t>カ</t>
    </rPh>
    <rPh sb="8" eb="13">
      <t>セイカツシエンカ</t>
    </rPh>
    <phoneticPr fontId="7"/>
  </si>
  <si>
    <t>地域福祉係
管理係</t>
    <rPh sb="0" eb="4">
      <t>チイキフクシ</t>
    </rPh>
    <rPh sb="4" eb="5">
      <t>カカリ</t>
    </rPh>
    <rPh sb="6" eb="8">
      <t>カンリ</t>
    </rPh>
    <phoneticPr fontId="7"/>
  </si>
  <si>
    <t>023-641-1212</t>
  </si>
  <si>
    <t>587
588</t>
  </si>
  <si>
    <t>990-8540</t>
  </si>
  <si>
    <t>山形市旅篭町2-3-25</t>
  </si>
  <si>
    <t>米沢市</t>
    <rPh sb="0" eb="3">
      <t>ヨネザワシ</t>
    </rPh>
    <phoneticPr fontId="15"/>
  </si>
  <si>
    <t>総務企画担当</t>
  </si>
  <si>
    <t>0238-22-5111</t>
  </si>
  <si>
    <t>3607
3617</t>
    <phoneticPr fontId="7"/>
  </si>
  <si>
    <t>992-8501</t>
  </si>
  <si>
    <t>米沢市金池5-2-25</t>
  </si>
  <si>
    <t>鶴岡市</t>
    <rPh sb="0" eb="3">
      <t>ツルオカシ</t>
    </rPh>
    <phoneticPr fontId="15"/>
  </si>
  <si>
    <t>地域福祉係</t>
    <rPh sb="0" eb="2">
      <t>チイキ</t>
    </rPh>
    <rPh sb="2" eb="4">
      <t>フクシ</t>
    </rPh>
    <rPh sb="4" eb="5">
      <t>カカリ</t>
    </rPh>
    <phoneticPr fontId="7"/>
  </si>
  <si>
    <t>0235-35-1252</t>
  </si>
  <si>
    <t>直通</t>
  </si>
  <si>
    <t>997-8601</t>
  </si>
  <si>
    <t>鶴岡市馬場町9-25</t>
  </si>
  <si>
    <t>酒田市</t>
    <rPh sb="0" eb="3">
      <t>サカタシ</t>
    </rPh>
    <phoneticPr fontId="15"/>
  </si>
  <si>
    <t>地域福祉課</t>
    <rPh sb="0" eb="5">
      <t>チイキフクシカ</t>
    </rPh>
    <phoneticPr fontId="18"/>
  </si>
  <si>
    <t>障がい福祉係
福祉援護係</t>
    <rPh sb="0" eb="1">
      <t>ショウ</t>
    </rPh>
    <rPh sb="3" eb="5">
      <t>フクシ</t>
    </rPh>
    <rPh sb="5" eb="6">
      <t>カカリ</t>
    </rPh>
    <rPh sb="7" eb="12">
      <t>フクシエンゴカカリ</t>
    </rPh>
    <phoneticPr fontId="15"/>
  </si>
  <si>
    <t>0234-26-5733
0234-26-5730</t>
  </si>
  <si>
    <t>直通</t>
    <rPh sb="0" eb="2">
      <t>チョクツウ</t>
    </rPh>
    <phoneticPr fontId="9"/>
  </si>
  <si>
    <t>998-8540</t>
  </si>
  <si>
    <t>酒田市本町2-2-45</t>
  </si>
  <si>
    <t>新庄市</t>
    <rPh sb="0" eb="3">
      <t>シンジョウシ</t>
    </rPh>
    <phoneticPr fontId="15"/>
  </si>
  <si>
    <t>成人福祉課</t>
  </si>
  <si>
    <t>地域福祉係</t>
    <phoneticPr fontId="7"/>
  </si>
  <si>
    <t>0233-29-9117</t>
  </si>
  <si>
    <t>996-8501</t>
  </si>
  <si>
    <t>新庄市沖の町10-37</t>
  </si>
  <si>
    <t>寒河江市</t>
    <rPh sb="0" eb="4">
      <t>サガエシ</t>
    </rPh>
    <phoneticPr fontId="15"/>
  </si>
  <si>
    <t>福祉国保課</t>
    <rPh sb="0" eb="5">
      <t>フクシコクホカ</t>
    </rPh>
    <phoneticPr fontId="18"/>
  </si>
  <si>
    <t>0237-85-0242</t>
  </si>
  <si>
    <t>直通</t>
    <rPh sb="0" eb="2">
      <t>チョクツウ</t>
    </rPh>
    <phoneticPr fontId="7"/>
  </si>
  <si>
    <t>991-0021</t>
  </si>
  <si>
    <t>寒河江市中央2-2-1（ハートフルセンター内）</t>
    <rPh sb="21" eb="22">
      <t>ナイ</t>
    </rPh>
    <phoneticPr fontId="9"/>
  </si>
  <si>
    <t>上山市</t>
    <rPh sb="0" eb="2">
      <t>カミヤマ</t>
    </rPh>
    <rPh sb="2" eb="3">
      <t>シ</t>
    </rPh>
    <phoneticPr fontId="15"/>
  </si>
  <si>
    <t>福祉課</t>
    <rPh sb="2" eb="3">
      <t>カ</t>
    </rPh>
    <phoneticPr fontId="15"/>
  </si>
  <si>
    <t>地域福祉係</t>
    <rPh sb="0" eb="2">
      <t>チイキ</t>
    </rPh>
    <rPh sb="2" eb="4">
      <t>フクシ</t>
    </rPh>
    <phoneticPr fontId="15"/>
  </si>
  <si>
    <t>023-672-1111</t>
  </si>
  <si>
    <t>999-3192</t>
  </si>
  <si>
    <t>上山市河崎1-1-10</t>
  </si>
  <si>
    <t>村山市</t>
    <rPh sb="0" eb="3">
      <t>ムラヤマシ</t>
    </rPh>
    <phoneticPr fontId="15"/>
  </si>
  <si>
    <t>0237-55-2111</t>
  </si>
  <si>
    <t>995-8666</t>
  </si>
  <si>
    <t>村山市中央1-3-6</t>
  </si>
  <si>
    <t>長井市</t>
  </si>
  <si>
    <t>福祉あんしん課</t>
  </si>
  <si>
    <t>生活支援係</t>
    <rPh sb="0" eb="2">
      <t>セイカツ</t>
    </rPh>
    <rPh sb="2" eb="4">
      <t>シエン</t>
    </rPh>
    <rPh sb="4" eb="5">
      <t>カカリ</t>
    </rPh>
    <phoneticPr fontId="7"/>
  </si>
  <si>
    <t>0238-82-8011</t>
  </si>
  <si>
    <t>993-0084</t>
  </si>
  <si>
    <t>長井市栄町1-1</t>
    <rPh sb="0" eb="3">
      <t>ナガイシ</t>
    </rPh>
    <rPh sb="3" eb="5">
      <t>サカエマチ</t>
    </rPh>
    <phoneticPr fontId="18"/>
  </si>
  <si>
    <t>天童市</t>
  </si>
  <si>
    <t>調整係
保護係</t>
    <rPh sb="4" eb="7">
      <t>ホゴカカリ</t>
    </rPh>
    <phoneticPr fontId="7"/>
  </si>
  <si>
    <t>023-654-1111</t>
  </si>
  <si>
    <t>767
763</t>
  </si>
  <si>
    <t>994-8510</t>
  </si>
  <si>
    <t>天童市老野森1-1-1</t>
  </si>
  <si>
    <t>東根市</t>
  </si>
  <si>
    <t>地域福祉係
福祉相談係</t>
    <rPh sb="0" eb="4">
      <t>チイキフクシ</t>
    </rPh>
    <rPh sb="4" eb="5">
      <t>カカリ</t>
    </rPh>
    <rPh sb="6" eb="11">
      <t>フクシソウダンカカリ</t>
    </rPh>
    <phoneticPr fontId="7"/>
  </si>
  <si>
    <t>0237-42-1111</t>
    <phoneticPr fontId="7"/>
  </si>
  <si>
    <t>2141
2145</t>
    <phoneticPr fontId="9"/>
  </si>
  <si>
    <t>999-3795</t>
  </si>
  <si>
    <t>東根市中央1-1-1</t>
  </si>
  <si>
    <t>尾花沢市</t>
    <rPh sb="0" eb="4">
      <t>オバナザワシ</t>
    </rPh>
    <phoneticPr fontId="15"/>
  </si>
  <si>
    <t>高齢者福祉係</t>
    <rPh sb="0" eb="3">
      <t>コウレイシャ</t>
    </rPh>
    <phoneticPr fontId="7"/>
  </si>
  <si>
    <t>0237-22-1116</t>
  </si>
  <si>
    <t>999-4292</t>
  </si>
  <si>
    <t>尾花沢市若葉町1-2-3</t>
  </si>
  <si>
    <t>南陽市</t>
    <rPh sb="0" eb="3">
      <t>ナンヨウシ</t>
    </rPh>
    <phoneticPr fontId="15"/>
  </si>
  <si>
    <t>0238-40-1639</t>
  </si>
  <si>
    <t>999-2292</t>
  </si>
  <si>
    <t>南陽市三間通436-1</t>
  </si>
  <si>
    <t>山辺町</t>
    <rPh sb="0" eb="2">
      <t>ヤマベ</t>
    </rPh>
    <rPh sb="2" eb="3">
      <t>マチ</t>
    </rPh>
    <phoneticPr fontId="15"/>
  </si>
  <si>
    <t>023-667-1107</t>
  </si>
  <si>
    <t>990-0392</t>
  </si>
  <si>
    <t>東村山郡山辺町緑ヶ丘5</t>
  </si>
  <si>
    <t>中山町</t>
    <rPh sb="0" eb="3">
      <t>ナカヤマチョウ</t>
    </rPh>
    <phoneticPr fontId="15"/>
  </si>
  <si>
    <t>福祉子育て支援グループ</t>
    <rPh sb="2" eb="4">
      <t>コソダ</t>
    </rPh>
    <rPh sb="5" eb="7">
      <t>シエン</t>
    </rPh>
    <phoneticPr fontId="15"/>
  </si>
  <si>
    <t>023-662-2673</t>
  </si>
  <si>
    <t>990-0406</t>
  </si>
  <si>
    <t>東村山郡中山町大字柳沢2336-1（保健福祉センター内）</t>
    <rPh sb="9" eb="11">
      <t>ヤナギサワ</t>
    </rPh>
    <rPh sb="18" eb="20">
      <t>ホケン</t>
    </rPh>
    <rPh sb="20" eb="22">
      <t>フクシ</t>
    </rPh>
    <rPh sb="26" eb="27">
      <t>ナイ</t>
    </rPh>
    <phoneticPr fontId="9"/>
  </si>
  <si>
    <t>河北町</t>
    <rPh sb="0" eb="1">
      <t>カワ</t>
    </rPh>
    <rPh sb="1" eb="2">
      <t>キタ</t>
    </rPh>
    <rPh sb="2" eb="3">
      <t>チョウ</t>
    </rPh>
    <phoneticPr fontId="15"/>
  </si>
  <si>
    <t>0237-73-2117</t>
  </si>
  <si>
    <t>999-3511</t>
  </si>
  <si>
    <t>西村山郡河北町谷地戊81</t>
  </si>
  <si>
    <t>西川町</t>
    <rPh sb="0" eb="3">
      <t>ニシカワマチ</t>
    </rPh>
    <phoneticPr fontId="15"/>
  </si>
  <si>
    <t>0237-74-3243</t>
  </si>
  <si>
    <t>990-0702</t>
  </si>
  <si>
    <t>西村山郡西川町大字海味543-8（西川町保健センター内）</t>
    <rPh sb="7" eb="9">
      <t>オオアザ</t>
    </rPh>
    <rPh sb="17" eb="20">
      <t>ニシカワマチ</t>
    </rPh>
    <rPh sb="20" eb="22">
      <t>ホケン</t>
    </rPh>
    <rPh sb="26" eb="27">
      <t>ナイ</t>
    </rPh>
    <phoneticPr fontId="9"/>
  </si>
  <si>
    <t>朝日町</t>
    <rPh sb="0" eb="3">
      <t>アサヒマチ</t>
    </rPh>
    <phoneticPr fontId="15"/>
  </si>
  <si>
    <t>福祉係</t>
    <phoneticPr fontId="15"/>
  </si>
  <si>
    <t>0237-67-2132</t>
  </si>
  <si>
    <t>990-1442</t>
  </si>
  <si>
    <t>西村山郡朝日町大字宮宿1115</t>
  </si>
  <si>
    <t>大江町</t>
    <rPh sb="0" eb="3">
      <t>オオエマチ</t>
    </rPh>
    <phoneticPr fontId="15"/>
  </si>
  <si>
    <t>0237-62-2285</t>
  </si>
  <si>
    <t>990-1101</t>
  </si>
  <si>
    <t>西村山郡大江町大字左沢882-1</t>
  </si>
  <si>
    <t>大石田町</t>
  </si>
  <si>
    <t>福祉グループ</t>
  </si>
  <si>
    <t>0237-35-2111</t>
  </si>
  <si>
    <t>999-4112</t>
  </si>
  <si>
    <t>北村山郡大石田町緑町1</t>
  </si>
  <si>
    <t>金山町</t>
  </si>
  <si>
    <t>0233-29-5613</t>
  </si>
  <si>
    <t>直通</t>
    <rPh sb="0" eb="2">
      <t>チョクツウ</t>
    </rPh>
    <phoneticPr fontId="18"/>
  </si>
  <si>
    <t>999-5402</t>
  </si>
  <si>
    <t>最上郡金山町大字金山324-1</t>
  </si>
  <si>
    <t>最上町</t>
  </si>
  <si>
    <t>0233-43-3117</t>
  </si>
  <si>
    <t>999-6101</t>
  </si>
  <si>
    <t>最上郡最上町大字向町43-1</t>
  </si>
  <si>
    <t>舟形町</t>
  </si>
  <si>
    <t>健康福祉課</t>
    <rPh sb="0" eb="2">
      <t>ケンコウ</t>
    </rPh>
    <phoneticPr fontId="15"/>
  </si>
  <si>
    <t>福祉係</t>
    <rPh sb="0" eb="2">
      <t>フクシ</t>
    </rPh>
    <rPh sb="2" eb="3">
      <t>カカリ</t>
    </rPh>
    <phoneticPr fontId="7"/>
  </si>
  <si>
    <t>0233-32-0655</t>
  </si>
  <si>
    <t>999-4601</t>
  </si>
  <si>
    <t>最上郡舟形町舟形263</t>
  </si>
  <si>
    <t>真室川町</t>
    <rPh sb="0" eb="1">
      <t>マ</t>
    </rPh>
    <rPh sb="1" eb="2">
      <t>ムロ</t>
    </rPh>
    <rPh sb="2" eb="3">
      <t>カワ</t>
    </rPh>
    <rPh sb="3" eb="4">
      <t>マチ</t>
    </rPh>
    <phoneticPr fontId="15"/>
  </si>
  <si>
    <t>0233-62-2054</t>
  </si>
  <si>
    <t>999-5312</t>
  </si>
  <si>
    <t>最上郡真室川町大字新町124-4</t>
  </si>
  <si>
    <t>大蔵村</t>
    <rPh sb="0" eb="3">
      <t>オオクラムラ</t>
    </rPh>
    <phoneticPr fontId="15"/>
  </si>
  <si>
    <t>0233-75-2104</t>
  </si>
  <si>
    <t>996-0212</t>
  </si>
  <si>
    <t>最上郡大蔵村大字清水2528</t>
  </si>
  <si>
    <t>鮭川村</t>
    <rPh sb="0" eb="1">
      <t>シャケ</t>
    </rPh>
    <rPh sb="1" eb="3">
      <t>カワムラ</t>
    </rPh>
    <phoneticPr fontId="15"/>
  </si>
  <si>
    <t>0233-55-2113</t>
  </si>
  <si>
    <t>999-5292</t>
  </si>
  <si>
    <t>最上郡鮭川村大字佐渡2003-7</t>
  </si>
  <si>
    <t>戸沢村</t>
    <rPh sb="0" eb="3">
      <t>トザワムラ</t>
    </rPh>
    <phoneticPr fontId="15"/>
  </si>
  <si>
    <t>0233-72-2364</t>
  </si>
  <si>
    <t>999-6401</t>
  </si>
  <si>
    <t>最上郡戸沢村大字古口270</t>
  </si>
  <si>
    <t>高畠町</t>
    <rPh sb="0" eb="2">
      <t>タカハタ</t>
    </rPh>
    <rPh sb="2" eb="3">
      <t>チョウ</t>
    </rPh>
    <phoneticPr fontId="15"/>
  </si>
  <si>
    <t>福祉課</t>
    <phoneticPr fontId="7"/>
  </si>
  <si>
    <t>0238-52-3564</t>
  </si>
  <si>
    <t>992-0392</t>
  </si>
  <si>
    <t>東置賜郡高畠町大字高畠436</t>
  </si>
  <si>
    <t>川西町</t>
    <rPh sb="0" eb="3">
      <t>カワニシチョウ</t>
    </rPh>
    <phoneticPr fontId="15"/>
  </si>
  <si>
    <t>福祉介護課</t>
    <rPh sb="0" eb="2">
      <t>フクシ</t>
    </rPh>
    <rPh sb="2" eb="4">
      <t>カイゴ</t>
    </rPh>
    <phoneticPr fontId="15"/>
  </si>
  <si>
    <t>福祉係</t>
    <rPh sb="2" eb="3">
      <t>カカリ</t>
    </rPh>
    <phoneticPr fontId="7"/>
  </si>
  <si>
    <t>0238-42-6635</t>
  </si>
  <si>
    <t>999-0193</t>
  </si>
  <si>
    <t>東置賜郡川西町大字上小松977-1</t>
    <phoneticPr fontId="18"/>
  </si>
  <si>
    <t>小国町</t>
    <rPh sb="0" eb="3">
      <t>オグニマチ</t>
    </rPh>
    <phoneticPr fontId="15"/>
  </si>
  <si>
    <t>福祉担当</t>
  </si>
  <si>
    <t>0238-61-1000</t>
  </si>
  <si>
    <t>999-1356</t>
  </si>
  <si>
    <t>西置賜郡小国町大字あけぼの1-1（小国町健康管理センター内）</t>
    <rPh sb="7" eb="9">
      <t>オオアザ</t>
    </rPh>
    <rPh sb="17" eb="20">
      <t>オグニマチ</t>
    </rPh>
    <rPh sb="20" eb="22">
      <t>ケンコウ</t>
    </rPh>
    <rPh sb="22" eb="24">
      <t>カンリ</t>
    </rPh>
    <rPh sb="28" eb="29">
      <t>ナイ</t>
    </rPh>
    <phoneticPr fontId="9"/>
  </si>
  <si>
    <t>白鷹町</t>
    <rPh sb="0" eb="2">
      <t>シロタカ</t>
    </rPh>
    <rPh sb="2" eb="3">
      <t>チョウ</t>
    </rPh>
    <phoneticPr fontId="15"/>
  </si>
  <si>
    <t>0238-86-0111</t>
  </si>
  <si>
    <t>992-0831</t>
  </si>
  <si>
    <t>西置賜郡白鷹町大字荒砥甲488</t>
  </si>
  <si>
    <t>飯豊町</t>
  </si>
  <si>
    <t>福祉室</t>
  </si>
  <si>
    <t>0238-86-2233</t>
  </si>
  <si>
    <t>直通</t>
    <rPh sb="0" eb="2">
      <t>チョクツウ</t>
    </rPh>
    <phoneticPr fontId="15"/>
  </si>
  <si>
    <t>999-0604</t>
  </si>
  <si>
    <t>西置賜郡飯豊町大字椿3654-1</t>
  </si>
  <si>
    <t>庄内町</t>
  </si>
  <si>
    <t>0234-42-0149</t>
  </si>
  <si>
    <t>999-7781</t>
  </si>
  <si>
    <t>東田川郡庄内町余目字町132-1</t>
    <rPh sb="10" eb="11">
      <t>マチ</t>
    </rPh>
    <phoneticPr fontId="18"/>
  </si>
  <si>
    <t>三川町</t>
  </si>
  <si>
    <t>福祉介護支援係</t>
    <rPh sb="2" eb="6">
      <t>カイゴシエン</t>
    </rPh>
    <phoneticPr fontId="7"/>
  </si>
  <si>
    <t>0235-35-7030</t>
    <phoneticPr fontId="7"/>
  </si>
  <si>
    <t>997-1301</t>
  </si>
  <si>
    <t>東田川郡三川町大字横山字西田85</t>
  </si>
  <si>
    <t>遊佐町</t>
  </si>
  <si>
    <t>福祉係</t>
    <rPh sb="2" eb="3">
      <t>ガカリ</t>
    </rPh>
    <phoneticPr fontId="15"/>
  </si>
  <si>
    <t>0234-72-5884</t>
  </si>
  <si>
    <t>999-8301</t>
  </si>
  <si>
    <t>飽海郡遊佐町遊佐字舞鶴202</t>
  </si>
  <si>
    <t>福島県にお住まいの方専用</t>
    <rPh sb="0" eb="2">
      <t>フクシマ</t>
    </rPh>
    <rPh sb="2" eb="3">
      <t>ケン</t>
    </rPh>
    <rPh sb="5" eb="6">
      <t>ス</t>
    </rPh>
    <rPh sb="9" eb="10">
      <t>カタ</t>
    </rPh>
    <rPh sb="10" eb="12">
      <t>センヨウ</t>
    </rPh>
    <phoneticPr fontId="16"/>
  </si>
  <si>
    <t>福島市</t>
  </si>
  <si>
    <t>共生社会推進課</t>
    <rPh sb="0" eb="2">
      <t>キョウセイ</t>
    </rPh>
    <rPh sb="2" eb="4">
      <t>シャカイ</t>
    </rPh>
    <rPh sb="4" eb="7">
      <t>スイシンカ</t>
    </rPh>
    <phoneticPr fontId="10"/>
  </si>
  <si>
    <t>地域福祉係</t>
    <rPh sb="0" eb="2">
      <t>チイキ</t>
    </rPh>
    <rPh sb="2" eb="5">
      <t>フクシガカリ</t>
    </rPh>
    <phoneticPr fontId="10"/>
  </si>
  <si>
    <t>024-525-3760</t>
  </si>
  <si>
    <t>960-8601</t>
  </si>
  <si>
    <t>福島市五老内町3-1</t>
    <rPh sb="0" eb="3">
      <t>フクシマシ</t>
    </rPh>
    <rPh sb="3" eb="4">
      <t>ゴ</t>
    </rPh>
    <rPh sb="4" eb="5">
      <t>ロウ</t>
    </rPh>
    <rPh sb="5" eb="6">
      <t>ウチ</t>
    </rPh>
    <rPh sb="6" eb="7">
      <t>マチ</t>
    </rPh>
    <phoneticPr fontId="10"/>
  </si>
  <si>
    <t>会津若松市</t>
  </si>
  <si>
    <t>地域福祉課</t>
    <rPh sb="0" eb="2">
      <t>チイキ</t>
    </rPh>
    <rPh sb="2" eb="4">
      <t>フクシ</t>
    </rPh>
    <rPh sb="4" eb="5">
      <t>カ</t>
    </rPh>
    <phoneticPr fontId="10"/>
  </si>
  <si>
    <t>地域福祉グループ</t>
    <rPh sb="0" eb="2">
      <t>チイキ</t>
    </rPh>
    <rPh sb="2" eb="4">
      <t>フクシ</t>
    </rPh>
    <phoneticPr fontId="10"/>
  </si>
  <si>
    <t>0242-39-1232</t>
    <phoneticPr fontId="7"/>
  </si>
  <si>
    <t>965-8601</t>
  </si>
  <si>
    <t>会津若松市東栄町3-46</t>
    <rPh sb="0" eb="5">
      <t>アイヅワカマツシ</t>
    </rPh>
    <rPh sb="5" eb="6">
      <t>ヒガシ</t>
    </rPh>
    <rPh sb="6" eb="7">
      <t>サカ</t>
    </rPh>
    <rPh sb="7" eb="8">
      <t>マチ</t>
    </rPh>
    <phoneticPr fontId="10"/>
  </si>
  <si>
    <t>郡山市</t>
  </si>
  <si>
    <t>保健福祉部</t>
    <rPh sb="0" eb="2">
      <t>ホケン</t>
    </rPh>
    <rPh sb="2" eb="5">
      <t>フクシブ</t>
    </rPh>
    <phoneticPr fontId="15"/>
  </si>
  <si>
    <t>保健福祉総務課</t>
    <rPh sb="0" eb="2">
      <t>ホケン</t>
    </rPh>
    <rPh sb="2" eb="4">
      <t>フクシ</t>
    </rPh>
    <rPh sb="4" eb="7">
      <t>ソウムカ</t>
    </rPh>
    <phoneticPr fontId="10"/>
  </si>
  <si>
    <t>援護給付係</t>
    <rPh sb="0" eb="2">
      <t>エンゴ</t>
    </rPh>
    <rPh sb="2" eb="4">
      <t>キュウフ</t>
    </rPh>
    <rPh sb="4" eb="5">
      <t>カカリ</t>
    </rPh>
    <phoneticPr fontId="10"/>
  </si>
  <si>
    <t>024-924-3822</t>
  </si>
  <si>
    <t>963-8601</t>
  </si>
  <si>
    <t>郡山市朝日一丁目23-7</t>
    <rPh sb="0" eb="3">
      <t>コオリヤマシ</t>
    </rPh>
    <rPh sb="3" eb="5">
      <t>アサヒ</t>
    </rPh>
    <rPh sb="5" eb="6">
      <t>イッ</t>
    </rPh>
    <rPh sb="6" eb="8">
      <t>チョウメ</t>
    </rPh>
    <phoneticPr fontId="10"/>
  </si>
  <si>
    <t>いわき市</t>
  </si>
  <si>
    <t>保健福祉係</t>
    <rPh sb="2" eb="5">
      <t>フクシガカリ</t>
    </rPh>
    <phoneticPr fontId="10"/>
  </si>
  <si>
    <t>0246-22-7451</t>
  </si>
  <si>
    <t>970-8686</t>
  </si>
  <si>
    <t>いわき市平字梅本21</t>
    <phoneticPr fontId="10"/>
  </si>
  <si>
    <t>白河市</t>
  </si>
  <si>
    <t>社会福祉課</t>
    <rPh sb="0" eb="2">
      <t>シャカイ</t>
    </rPh>
    <rPh sb="2" eb="4">
      <t>フクシ</t>
    </rPh>
    <rPh sb="4" eb="5">
      <t>カ</t>
    </rPh>
    <phoneticPr fontId="10"/>
  </si>
  <si>
    <t>社会生活支援係</t>
    <rPh sb="0" eb="2">
      <t>シャカイ</t>
    </rPh>
    <rPh sb="2" eb="4">
      <t>セイカツ</t>
    </rPh>
    <rPh sb="4" eb="6">
      <t>シエン</t>
    </rPh>
    <rPh sb="6" eb="7">
      <t>ガカリ</t>
    </rPh>
    <phoneticPr fontId="10"/>
  </si>
  <si>
    <t>0248-28-5515</t>
    <phoneticPr fontId="7"/>
  </si>
  <si>
    <t>961-8602</t>
  </si>
  <si>
    <t>白河市字八幡小路7-1</t>
    <rPh sb="0" eb="3">
      <t>シラカワシ</t>
    </rPh>
    <rPh sb="3" eb="4">
      <t>アザ</t>
    </rPh>
    <rPh sb="4" eb="6">
      <t>ハチマン</t>
    </rPh>
    <rPh sb="6" eb="8">
      <t>コジ</t>
    </rPh>
    <phoneticPr fontId="10"/>
  </si>
  <si>
    <t>南相馬市</t>
    <rPh sb="0" eb="1">
      <t>ミナミ</t>
    </rPh>
    <rPh sb="1" eb="4">
      <t>ソウマシ</t>
    </rPh>
    <phoneticPr fontId="15"/>
  </si>
  <si>
    <t>社会福祉係</t>
    <rPh sb="0" eb="2">
      <t>シャカイ</t>
    </rPh>
    <rPh sb="2" eb="4">
      <t>フクシ</t>
    </rPh>
    <rPh sb="4" eb="5">
      <t>カカリ</t>
    </rPh>
    <phoneticPr fontId="10"/>
  </si>
  <si>
    <t>0244-24-5321</t>
  </si>
  <si>
    <t>975-8686</t>
  </si>
  <si>
    <t>南相馬市原町区本町二丁目27</t>
    <rPh sb="0" eb="1">
      <t>ミナミ</t>
    </rPh>
    <rPh sb="1" eb="4">
      <t>ソウマシ</t>
    </rPh>
    <rPh sb="4" eb="6">
      <t>ハラマチ</t>
    </rPh>
    <rPh sb="6" eb="7">
      <t>ク</t>
    </rPh>
    <rPh sb="7" eb="9">
      <t>ホンマチ</t>
    </rPh>
    <rPh sb="9" eb="10">
      <t>ニ</t>
    </rPh>
    <rPh sb="10" eb="12">
      <t>チョウメ</t>
    </rPh>
    <phoneticPr fontId="10"/>
  </si>
  <si>
    <t>須賀川市</t>
  </si>
  <si>
    <t>市民福祉部</t>
    <rPh sb="0" eb="2">
      <t>シミン</t>
    </rPh>
    <rPh sb="2" eb="5">
      <t>フクシブ</t>
    </rPh>
    <phoneticPr fontId="15"/>
  </si>
  <si>
    <t>福祉総務係</t>
    <rPh sb="0" eb="2">
      <t>フクシ</t>
    </rPh>
    <rPh sb="2" eb="4">
      <t>ソウム</t>
    </rPh>
    <rPh sb="4" eb="5">
      <t>カカリ</t>
    </rPh>
    <phoneticPr fontId="10"/>
  </si>
  <si>
    <t>0248-88-8111</t>
  </si>
  <si>
    <t>962-8601</t>
  </si>
  <si>
    <t>須賀川市八幡町135</t>
    <rPh sb="0" eb="4">
      <t>スカガワシ</t>
    </rPh>
    <rPh sb="4" eb="7">
      <t>ヤハタチョウ</t>
    </rPh>
    <phoneticPr fontId="10"/>
  </si>
  <si>
    <t>喜多方市</t>
  </si>
  <si>
    <t>地域包括ケア推進班</t>
  </si>
  <si>
    <t>0241-24-5257</t>
  </si>
  <si>
    <t>966-8601</t>
  </si>
  <si>
    <t>喜多方市字御清水東7244-2</t>
    <rPh sb="0" eb="4">
      <t>キタカタシ</t>
    </rPh>
    <rPh sb="4" eb="5">
      <t>アザ</t>
    </rPh>
    <rPh sb="5" eb="6">
      <t>オン</t>
    </rPh>
    <rPh sb="6" eb="8">
      <t>シミズ</t>
    </rPh>
    <rPh sb="8" eb="9">
      <t>ヒガシ</t>
    </rPh>
    <phoneticPr fontId="10"/>
  </si>
  <si>
    <t>相馬市</t>
  </si>
  <si>
    <t>高齢福祉課</t>
    <rPh sb="0" eb="2">
      <t>コウレイ</t>
    </rPh>
    <rPh sb="2" eb="5">
      <t>フクシカ</t>
    </rPh>
    <phoneticPr fontId="10"/>
  </si>
  <si>
    <t>高齢福祉係</t>
    <rPh sb="0" eb="2">
      <t>コウレイ</t>
    </rPh>
    <rPh sb="2" eb="4">
      <t>フクシ</t>
    </rPh>
    <rPh sb="4" eb="5">
      <t>カカ</t>
    </rPh>
    <phoneticPr fontId="10"/>
  </si>
  <si>
    <t>0244-37-2174</t>
  </si>
  <si>
    <t>976-8601</t>
  </si>
  <si>
    <t>相馬市中村字北町63-3</t>
    <rPh sb="0" eb="3">
      <t>ソウマシ</t>
    </rPh>
    <rPh sb="3" eb="5">
      <t>ナカムラ</t>
    </rPh>
    <rPh sb="5" eb="6">
      <t>アザ</t>
    </rPh>
    <rPh sb="6" eb="8">
      <t>キタマチ</t>
    </rPh>
    <phoneticPr fontId="10"/>
  </si>
  <si>
    <t>二本松市</t>
  </si>
  <si>
    <t>福祉課</t>
    <rPh sb="0" eb="3">
      <t>フクシカ</t>
    </rPh>
    <phoneticPr fontId="10"/>
  </si>
  <si>
    <t>地域福祉係</t>
    <rPh sb="0" eb="2">
      <t>チイキ</t>
    </rPh>
    <rPh sb="2" eb="4">
      <t>フクシ</t>
    </rPh>
    <rPh sb="4" eb="5">
      <t>カカリ</t>
    </rPh>
    <phoneticPr fontId="10"/>
  </si>
  <si>
    <t>0243-24-5063</t>
  </si>
  <si>
    <t>964-8601</t>
  </si>
  <si>
    <t>二本松市金色403-1</t>
    <rPh sb="0" eb="4">
      <t>ニホンマツシ</t>
    </rPh>
    <rPh sb="4" eb="6">
      <t>コンジキ</t>
    </rPh>
    <phoneticPr fontId="10"/>
  </si>
  <si>
    <t>田村市</t>
    <rPh sb="0" eb="2">
      <t>タムラ</t>
    </rPh>
    <rPh sb="2" eb="3">
      <t>シ</t>
    </rPh>
    <phoneticPr fontId="15"/>
  </si>
  <si>
    <t>0247-81-2273</t>
  </si>
  <si>
    <t>963-4393</t>
  </si>
  <si>
    <t>田村市船引町船引字畑添76-2</t>
    <rPh sb="0" eb="2">
      <t>タムラ</t>
    </rPh>
    <rPh sb="2" eb="3">
      <t>シ</t>
    </rPh>
    <rPh sb="3" eb="5">
      <t>フナビキ</t>
    </rPh>
    <rPh sb="5" eb="6">
      <t>チョウ</t>
    </rPh>
    <rPh sb="6" eb="8">
      <t>フナビキ</t>
    </rPh>
    <rPh sb="8" eb="9">
      <t>アザ</t>
    </rPh>
    <rPh sb="9" eb="10">
      <t>ハタケ</t>
    </rPh>
    <rPh sb="10" eb="11">
      <t>ソ</t>
    </rPh>
    <phoneticPr fontId="10"/>
  </si>
  <si>
    <t>伊達市</t>
    <rPh sb="0" eb="3">
      <t>ダテシ</t>
    </rPh>
    <phoneticPr fontId="15"/>
  </si>
  <si>
    <t>024-575-1264</t>
  </si>
  <si>
    <t>960-0692</t>
  </si>
  <si>
    <t>伊達市保原町字舟橋180</t>
    <rPh sb="0" eb="3">
      <t>ダテシ</t>
    </rPh>
    <rPh sb="3" eb="5">
      <t>ホバラ</t>
    </rPh>
    <rPh sb="5" eb="6">
      <t>チョウ</t>
    </rPh>
    <rPh sb="6" eb="7">
      <t>アザ</t>
    </rPh>
    <rPh sb="7" eb="9">
      <t>フナバシ</t>
    </rPh>
    <phoneticPr fontId="10"/>
  </si>
  <si>
    <t>本宮市</t>
    <rPh sb="0" eb="2">
      <t>モトミヤ</t>
    </rPh>
    <rPh sb="2" eb="3">
      <t>シ</t>
    </rPh>
    <phoneticPr fontId="15"/>
  </si>
  <si>
    <t>社会福祉係</t>
    <rPh sb="0" eb="4">
      <t>シャカイフクシ</t>
    </rPh>
    <rPh sb="4" eb="5">
      <t>カカリ</t>
    </rPh>
    <phoneticPr fontId="10"/>
  </si>
  <si>
    <t>0243-24-5371</t>
  </si>
  <si>
    <t>969-1151</t>
    <phoneticPr fontId="7"/>
  </si>
  <si>
    <t>本宮市本宮字千代田60-1</t>
    <rPh sb="0" eb="1">
      <t>ホン</t>
    </rPh>
    <rPh sb="1" eb="3">
      <t>ミヤイチ</t>
    </rPh>
    <rPh sb="3" eb="5">
      <t>ホングウ</t>
    </rPh>
    <rPh sb="5" eb="6">
      <t>アザ</t>
    </rPh>
    <rPh sb="6" eb="9">
      <t>チヨダ</t>
    </rPh>
    <phoneticPr fontId="10"/>
  </si>
  <si>
    <t>桑折町</t>
  </si>
  <si>
    <t>健康福祉課</t>
    <rPh sb="0" eb="5">
      <t>ケンコウフクシカ</t>
    </rPh>
    <phoneticPr fontId="10"/>
  </si>
  <si>
    <t>福祉介護係</t>
    <rPh sb="0" eb="2">
      <t>フクシ</t>
    </rPh>
    <rPh sb="2" eb="4">
      <t>カイゴ</t>
    </rPh>
    <rPh sb="4" eb="5">
      <t>カカリ</t>
    </rPh>
    <phoneticPr fontId="10"/>
  </si>
  <si>
    <t>024-582-1134</t>
  </si>
  <si>
    <t>969-1692</t>
  </si>
  <si>
    <t>伊達郡桑折町字谷地字道下22-7</t>
    <rPh sb="0" eb="3">
      <t>ダテグン</t>
    </rPh>
    <rPh sb="3" eb="6">
      <t>コオリマチ</t>
    </rPh>
    <rPh sb="6" eb="7">
      <t>アザ</t>
    </rPh>
    <rPh sb="7" eb="9">
      <t>ヤジ</t>
    </rPh>
    <rPh sb="9" eb="10">
      <t>アザ</t>
    </rPh>
    <rPh sb="10" eb="12">
      <t>ミチシタ</t>
    </rPh>
    <phoneticPr fontId="10"/>
  </si>
  <si>
    <t>国見町</t>
  </si>
  <si>
    <t>024-585-2793</t>
  </si>
  <si>
    <t>969-1792</t>
  </si>
  <si>
    <t>伊達郡国見町大字藤田字一丁田二1-7</t>
    <rPh sb="0" eb="3">
      <t>ダテグン</t>
    </rPh>
    <rPh sb="3" eb="6">
      <t>クニミマチ</t>
    </rPh>
    <rPh sb="6" eb="8">
      <t>オオアザ</t>
    </rPh>
    <rPh sb="8" eb="10">
      <t>トウダ</t>
    </rPh>
    <rPh sb="10" eb="11">
      <t>ジ</t>
    </rPh>
    <rPh sb="11" eb="13">
      <t>イッチョウ</t>
    </rPh>
    <rPh sb="13" eb="14">
      <t>タ</t>
    </rPh>
    <rPh sb="14" eb="15">
      <t>ニ</t>
    </rPh>
    <phoneticPr fontId="10"/>
  </si>
  <si>
    <t>川俣町</t>
  </si>
  <si>
    <t>保健福祉課</t>
    <rPh sb="0" eb="2">
      <t>ホケン</t>
    </rPh>
    <rPh sb="2" eb="4">
      <t>フクシ</t>
    </rPh>
    <rPh sb="4" eb="5">
      <t>カ</t>
    </rPh>
    <phoneticPr fontId="10"/>
  </si>
  <si>
    <t>024-566-2111</t>
  </si>
  <si>
    <t>960-1492</t>
  </si>
  <si>
    <t>伊達郡川俣町字五百田30</t>
    <rPh sb="0" eb="3">
      <t>ダテグン</t>
    </rPh>
    <rPh sb="3" eb="6">
      <t>カワマタチョウ</t>
    </rPh>
    <rPh sb="6" eb="7">
      <t>アザ</t>
    </rPh>
    <rPh sb="7" eb="9">
      <t>ゴヒャク</t>
    </rPh>
    <rPh sb="9" eb="10">
      <t>タ</t>
    </rPh>
    <phoneticPr fontId="10"/>
  </si>
  <si>
    <t>大玉村</t>
  </si>
  <si>
    <t>社会福祉係</t>
    <rPh sb="0" eb="2">
      <t>シャカイ</t>
    </rPh>
    <rPh sb="2" eb="4">
      <t>フクシ</t>
    </rPh>
    <rPh sb="4" eb="5">
      <t>カカリ</t>
    </rPh>
    <phoneticPr fontId="18"/>
  </si>
  <si>
    <t>0243-24-8115</t>
  </si>
  <si>
    <t>969-1392</t>
  </si>
  <si>
    <t>安達郡大玉村玉井字星内70</t>
    <rPh sb="0" eb="3">
      <t>アダチグン</t>
    </rPh>
    <rPh sb="3" eb="6">
      <t>オオタマムラ</t>
    </rPh>
    <rPh sb="6" eb="8">
      <t>タマイ</t>
    </rPh>
    <rPh sb="8" eb="9">
      <t>アザ</t>
    </rPh>
    <rPh sb="9" eb="10">
      <t>ホシ</t>
    </rPh>
    <rPh sb="10" eb="11">
      <t>ウチ</t>
    </rPh>
    <phoneticPr fontId="10"/>
  </si>
  <si>
    <t>鏡石町</t>
  </si>
  <si>
    <t>福祉子ども課</t>
    <rPh sb="0" eb="2">
      <t>フクシ</t>
    </rPh>
    <rPh sb="2" eb="3">
      <t>コ</t>
    </rPh>
    <rPh sb="5" eb="6">
      <t>カ</t>
    </rPh>
    <phoneticPr fontId="10"/>
  </si>
  <si>
    <t>福祉グループ</t>
    <rPh sb="0" eb="2">
      <t>フクシ</t>
    </rPh>
    <phoneticPr fontId="10"/>
  </si>
  <si>
    <t>0248-62-2210</t>
    <phoneticPr fontId="7"/>
  </si>
  <si>
    <t>969-0404</t>
    <phoneticPr fontId="7"/>
  </si>
  <si>
    <t>岩瀬郡鏡石町東町286</t>
    <rPh sb="0" eb="3">
      <t>イワセグン</t>
    </rPh>
    <rPh sb="3" eb="4">
      <t>カガミ</t>
    </rPh>
    <rPh sb="4" eb="5">
      <t>イシ</t>
    </rPh>
    <rPh sb="5" eb="6">
      <t>マチ</t>
    </rPh>
    <rPh sb="6" eb="7">
      <t>ヒガシ</t>
    </rPh>
    <rPh sb="7" eb="8">
      <t>マチ</t>
    </rPh>
    <phoneticPr fontId="10"/>
  </si>
  <si>
    <t>天栄村</t>
  </si>
  <si>
    <t>健康福祉課</t>
    <rPh sb="0" eb="2">
      <t>ケンコウ</t>
    </rPh>
    <rPh sb="2" eb="5">
      <t>フクシカ</t>
    </rPh>
    <phoneticPr fontId="10"/>
  </si>
  <si>
    <t>福祉係</t>
    <rPh sb="0" eb="2">
      <t>フクシ</t>
    </rPh>
    <rPh sb="2" eb="3">
      <t>カカ</t>
    </rPh>
    <phoneticPr fontId="10"/>
  </si>
  <si>
    <t>0248-82-2115</t>
  </si>
  <si>
    <t>962-0592</t>
  </si>
  <si>
    <t>岩瀬郡天栄村大字下松本字原畑78</t>
    <rPh sb="0" eb="3">
      <t>イワセグン</t>
    </rPh>
    <rPh sb="3" eb="6">
      <t>テンエイムラ</t>
    </rPh>
    <rPh sb="6" eb="8">
      <t>オオアザ</t>
    </rPh>
    <rPh sb="8" eb="9">
      <t>シモ</t>
    </rPh>
    <rPh sb="9" eb="11">
      <t>マツモト</t>
    </rPh>
    <rPh sb="11" eb="12">
      <t>アザ</t>
    </rPh>
    <rPh sb="12" eb="13">
      <t>ハラ</t>
    </rPh>
    <rPh sb="13" eb="14">
      <t>ハタケ</t>
    </rPh>
    <phoneticPr fontId="10"/>
  </si>
  <si>
    <t>下郷町</t>
  </si>
  <si>
    <t>0241-69-1199</t>
  </si>
  <si>
    <t>969-5345</t>
  </si>
  <si>
    <t>南会津郡下郷町大字塩生字大石1000</t>
    <rPh sb="0" eb="4">
      <t>ミナミアイヅグン</t>
    </rPh>
    <rPh sb="4" eb="7">
      <t>シモゴウチョウ</t>
    </rPh>
    <rPh sb="7" eb="9">
      <t>オオアザ</t>
    </rPh>
    <rPh sb="9" eb="10">
      <t>シオ</t>
    </rPh>
    <rPh sb="10" eb="11">
      <t>イ</t>
    </rPh>
    <rPh sb="11" eb="12">
      <t>アザ</t>
    </rPh>
    <rPh sb="12" eb="14">
      <t>オオイシ</t>
    </rPh>
    <phoneticPr fontId="10"/>
  </si>
  <si>
    <t>檜枝岐村</t>
  </si>
  <si>
    <t>住民課</t>
    <rPh sb="0" eb="3">
      <t>ジュウミンカ</t>
    </rPh>
    <phoneticPr fontId="10"/>
  </si>
  <si>
    <t>0241-75-2502</t>
  </si>
  <si>
    <t>967-0525</t>
  </si>
  <si>
    <t>南会津郡檜枝岐村字下ノ原880</t>
    <rPh sb="0" eb="4">
      <t>ミナミアイヅグン</t>
    </rPh>
    <rPh sb="4" eb="5">
      <t>ヒノキ</t>
    </rPh>
    <rPh sb="5" eb="6">
      <t>エダ</t>
    </rPh>
    <rPh sb="6" eb="8">
      <t>ギムラ</t>
    </rPh>
    <rPh sb="8" eb="9">
      <t>ジ</t>
    </rPh>
    <rPh sb="9" eb="10">
      <t>シモ</t>
    </rPh>
    <rPh sb="11" eb="12">
      <t>ハラ</t>
    </rPh>
    <phoneticPr fontId="10"/>
  </si>
  <si>
    <t>只見町</t>
    <rPh sb="0" eb="2">
      <t>タダミ</t>
    </rPh>
    <rPh sb="2" eb="3">
      <t>マチ</t>
    </rPh>
    <phoneticPr fontId="15"/>
  </si>
  <si>
    <t>町民生活課</t>
    <rPh sb="0" eb="2">
      <t>チョウミン</t>
    </rPh>
    <rPh sb="2" eb="4">
      <t>セイカツ</t>
    </rPh>
    <rPh sb="4" eb="5">
      <t>カ</t>
    </rPh>
    <phoneticPr fontId="10"/>
  </si>
  <si>
    <t>町民税務係</t>
    <rPh sb="0" eb="2">
      <t>チョウミン</t>
    </rPh>
    <rPh sb="2" eb="4">
      <t>ゼイム</t>
    </rPh>
    <rPh sb="4" eb="5">
      <t>カカリ</t>
    </rPh>
    <phoneticPr fontId="10"/>
  </si>
  <si>
    <t>0241-82-5110</t>
  </si>
  <si>
    <t>968-0498</t>
  </si>
  <si>
    <t>南会津郡只見町大字只見字雨堤1039</t>
    <rPh sb="0" eb="4">
      <t>ミナミアイヅグン</t>
    </rPh>
    <rPh sb="4" eb="6">
      <t>タダミ</t>
    </rPh>
    <rPh sb="6" eb="7">
      <t>チョウ</t>
    </rPh>
    <rPh sb="7" eb="9">
      <t>オオアザ</t>
    </rPh>
    <rPh sb="9" eb="11">
      <t>タダミ</t>
    </rPh>
    <rPh sb="11" eb="12">
      <t>アザ</t>
    </rPh>
    <rPh sb="12" eb="13">
      <t>アメ</t>
    </rPh>
    <rPh sb="13" eb="14">
      <t>ツツミ</t>
    </rPh>
    <phoneticPr fontId="10"/>
  </si>
  <si>
    <t>南会津町</t>
    <rPh sb="0" eb="3">
      <t>ミナミアイヅ</t>
    </rPh>
    <rPh sb="3" eb="4">
      <t>マチ</t>
    </rPh>
    <phoneticPr fontId="15"/>
  </si>
  <si>
    <t>0241-62-6170</t>
  </si>
  <si>
    <t>967-0004</t>
  </si>
  <si>
    <t>南会津郡南会津町田島字後原甲3531-1</t>
    <rPh sb="0" eb="4">
      <t>ミナミアイヅグン</t>
    </rPh>
    <rPh sb="4" eb="7">
      <t>ミナミアイヅ</t>
    </rPh>
    <rPh sb="7" eb="8">
      <t>チョウ</t>
    </rPh>
    <rPh sb="8" eb="10">
      <t>タジマ</t>
    </rPh>
    <rPh sb="10" eb="11">
      <t>アザ</t>
    </rPh>
    <rPh sb="11" eb="12">
      <t>ウシ</t>
    </rPh>
    <rPh sb="12" eb="13">
      <t>ハラ</t>
    </rPh>
    <rPh sb="13" eb="14">
      <t>コウ</t>
    </rPh>
    <phoneticPr fontId="10"/>
  </si>
  <si>
    <t>北塩原村</t>
  </si>
  <si>
    <t>住民税務課</t>
    <rPh sb="0" eb="2">
      <t>ジュウミン</t>
    </rPh>
    <rPh sb="2" eb="5">
      <t>ゼイムカ</t>
    </rPh>
    <phoneticPr fontId="10"/>
  </si>
  <si>
    <t>0241-23-3114</t>
  </si>
  <si>
    <t>966-0485</t>
  </si>
  <si>
    <t>耶麻郡北塩原村大字北山字姥ヶ作3151</t>
    <rPh sb="0" eb="3">
      <t>ヤマグン</t>
    </rPh>
    <rPh sb="3" eb="4">
      <t>キタ</t>
    </rPh>
    <rPh sb="4" eb="6">
      <t>シオハラ</t>
    </rPh>
    <rPh sb="6" eb="7">
      <t>ムラ</t>
    </rPh>
    <rPh sb="7" eb="9">
      <t>オオアザ</t>
    </rPh>
    <rPh sb="9" eb="11">
      <t>キタヤマ</t>
    </rPh>
    <rPh sb="11" eb="12">
      <t>アザ</t>
    </rPh>
    <rPh sb="14" eb="15">
      <t>サク</t>
    </rPh>
    <phoneticPr fontId="10"/>
  </si>
  <si>
    <t>西会津町</t>
  </si>
  <si>
    <t>福祉介護課</t>
    <rPh sb="0" eb="2">
      <t>フクシ</t>
    </rPh>
    <rPh sb="2" eb="4">
      <t>カイゴ</t>
    </rPh>
    <rPh sb="4" eb="5">
      <t>カ</t>
    </rPh>
    <phoneticPr fontId="10"/>
  </si>
  <si>
    <t>0241-45-2214</t>
  </si>
  <si>
    <t>969-4495</t>
  </si>
  <si>
    <t>耶麻郡西会津町野沢字下小屋上乙3308</t>
    <rPh sb="0" eb="3">
      <t>ヤマグン</t>
    </rPh>
    <rPh sb="3" eb="6">
      <t>ニシアイヅ</t>
    </rPh>
    <rPh sb="6" eb="7">
      <t>チョウ</t>
    </rPh>
    <rPh sb="7" eb="9">
      <t>ノザワ</t>
    </rPh>
    <rPh sb="9" eb="10">
      <t>アザ</t>
    </rPh>
    <rPh sb="10" eb="11">
      <t>シモ</t>
    </rPh>
    <rPh sb="11" eb="13">
      <t>コヤ</t>
    </rPh>
    <rPh sb="13" eb="14">
      <t>ウエ</t>
    </rPh>
    <rPh sb="14" eb="15">
      <t>オツ</t>
    </rPh>
    <phoneticPr fontId="10"/>
  </si>
  <si>
    <t>磐梯町</t>
  </si>
  <si>
    <t>町民課</t>
    <rPh sb="0" eb="2">
      <t>チョウミン</t>
    </rPh>
    <rPh sb="2" eb="3">
      <t>カ</t>
    </rPh>
    <phoneticPr fontId="10"/>
  </si>
  <si>
    <t>保健福祉係</t>
    <rPh sb="0" eb="2">
      <t>ホケン</t>
    </rPh>
    <rPh sb="2" eb="4">
      <t>フクシ</t>
    </rPh>
    <rPh sb="4" eb="5">
      <t>カカリ</t>
    </rPh>
    <phoneticPr fontId="15"/>
  </si>
  <si>
    <t>0242-74-1215</t>
  </si>
  <si>
    <t>969-3392</t>
  </si>
  <si>
    <t>耶麻郡磐梯町大字磐梯字中ノ橋1855</t>
    <rPh sb="0" eb="3">
      <t>ヤマグン</t>
    </rPh>
    <rPh sb="3" eb="5">
      <t>バンダイ</t>
    </rPh>
    <rPh sb="5" eb="6">
      <t>マチ</t>
    </rPh>
    <rPh sb="6" eb="8">
      <t>オオアザ</t>
    </rPh>
    <rPh sb="8" eb="10">
      <t>バンダイ</t>
    </rPh>
    <rPh sb="10" eb="11">
      <t>アザ</t>
    </rPh>
    <rPh sb="11" eb="12">
      <t>ナカ</t>
    </rPh>
    <rPh sb="13" eb="14">
      <t>ハシ</t>
    </rPh>
    <phoneticPr fontId="10"/>
  </si>
  <si>
    <t>猪苗代町</t>
  </si>
  <si>
    <t>保健福祉課</t>
    <rPh sb="0" eb="2">
      <t>ホケン</t>
    </rPh>
    <rPh sb="2" eb="5">
      <t>フクシカ</t>
    </rPh>
    <phoneticPr fontId="10"/>
  </si>
  <si>
    <t>0242-62-2115</t>
  </si>
  <si>
    <t>969-3123</t>
  </si>
  <si>
    <t>耶麻郡猪苗代町字城南100</t>
    <rPh sb="0" eb="3">
      <t>ヤマグン</t>
    </rPh>
    <rPh sb="3" eb="6">
      <t>イナワシロ</t>
    </rPh>
    <rPh sb="6" eb="7">
      <t>チョウ</t>
    </rPh>
    <rPh sb="7" eb="8">
      <t>アザ</t>
    </rPh>
    <rPh sb="8" eb="10">
      <t>ジョウナン</t>
    </rPh>
    <phoneticPr fontId="10"/>
  </si>
  <si>
    <t>会津坂下町</t>
  </si>
  <si>
    <t>生活課</t>
    <rPh sb="0" eb="2">
      <t>セイカツ</t>
    </rPh>
    <rPh sb="2" eb="3">
      <t>カ</t>
    </rPh>
    <phoneticPr fontId="15"/>
  </si>
  <si>
    <t>福祉健康班</t>
    <rPh sb="0" eb="2">
      <t>フクシ</t>
    </rPh>
    <rPh sb="2" eb="4">
      <t>ケンコウ</t>
    </rPh>
    <rPh sb="4" eb="5">
      <t>ハン</t>
    </rPh>
    <phoneticPr fontId="10"/>
  </si>
  <si>
    <t>0242-84-1522</t>
  </si>
  <si>
    <t>969-6592</t>
  </si>
  <si>
    <t>河沼郡会津坂下町字市中三番甲3662</t>
    <rPh sb="0" eb="3">
      <t>カワヌマグン</t>
    </rPh>
    <rPh sb="3" eb="5">
      <t>アイヅ</t>
    </rPh>
    <rPh sb="5" eb="7">
      <t>サカシタ</t>
    </rPh>
    <rPh sb="7" eb="8">
      <t>チョウ</t>
    </rPh>
    <rPh sb="8" eb="9">
      <t>アザ</t>
    </rPh>
    <rPh sb="9" eb="11">
      <t>シチュウ</t>
    </rPh>
    <rPh sb="11" eb="13">
      <t>サンバン</t>
    </rPh>
    <rPh sb="13" eb="14">
      <t>コウ</t>
    </rPh>
    <phoneticPr fontId="10"/>
  </si>
  <si>
    <t>湯川村</t>
  </si>
  <si>
    <t>住民課</t>
    <rPh sb="0" eb="2">
      <t>ジュウミン</t>
    </rPh>
    <rPh sb="2" eb="3">
      <t>カ</t>
    </rPh>
    <phoneticPr fontId="10"/>
  </si>
  <si>
    <t>0241-27-8810</t>
  </si>
  <si>
    <t>969-3593</t>
  </si>
  <si>
    <t>河沼郡湯川村大字清水田字長瀞18</t>
    <rPh sb="0" eb="3">
      <t>カワヌマグン</t>
    </rPh>
    <rPh sb="3" eb="5">
      <t>ユカワ</t>
    </rPh>
    <rPh sb="5" eb="6">
      <t>ムラ</t>
    </rPh>
    <rPh sb="6" eb="8">
      <t>オオアザ</t>
    </rPh>
    <rPh sb="8" eb="10">
      <t>シミズ</t>
    </rPh>
    <rPh sb="10" eb="11">
      <t>ダ</t>
    </rPh>
    <rPh sb="11" eb="12">
      <t>アザ</t>
    </rPh>
    <rPh sb="12" eb="13">
      <t>ナガ</t>
    </rPh>
    <phoneticPr fontId="10"/>
  </si>
  <si>
    <t>柳津町</t>
  </si>
  <si>
    <t>住民福祉係</t>
    <rPh sb="0" eb="2">
      <t>ジュウミン</t>
    </rPh>
    <rPh sb="2" eb="4">
      <t>フクシ</t>
    </rPh>
    <rPh sb="4" eb="5">
      <t>カカリ</t>
    </rPh>
    <phoneticPr fontId="10"/>
  </si>
  <si>
    <t>0241-42-2118</t>
  </si>
  <si>
    <t>969-7201</t>
  </si>
  <si>
    <t>河沼郡柳津町大字柳津字下平乙234</t>
    <rPh sb="0" eb="3">
      <t>カワヌマグン</t>
    </rPh>
    <rPh sb="3" eb="4">
      <t>ヤナギ</t>
    </rPh>
    <rPh sb="4" eb="5">
      <t>ヅ</t>
    </rPh>
    <rPh sb="5" eb="6">
      <t>チョウ</t>
    </rPh>
    <rPh sb="6" eb="8">
      <t>オオアザ</t>
    </rPh>
    <rPh sb="8" eb="9">
      <t>ヤナギ</t>
    </rPh>
    <rPh sb="9" eb="10">
      <t>ツ</t>
    </rPh>
    <rPh sb="10" eb="11">
      <t>アザ</t>
    </rPh>
    <rPh sb="11" eb="13">
      <t>シモヒラ</t>
    </rPh>
    <rPh sb="13" eb="14">
      <t>オツ</t>
    </rPh>
    <phoneticPr fontId="10"/>
  </si>
  <si>
    <t>三島町</t>
    <rPh sb="0" eb="3">
      <t>ミシマチョウ</t>
    </rPh>
    <phoneticPr fontId="15"/>
  </si>
  <si>
    <t>保健福祉係</t>
    <rPh sb="0" eb="2">
      <t>ホケン</t>
    </rPh>
    <rPh sb="2" eb="4">
      <t>フクシ</t>
    </rPh>
    <rPh sb="4" eb="5">
      <t>カカリ</t>
    </rPh>
    <phoneticPr fontId="10"/>
  </si>
  <si>
    <t>0241-48-5565</t>
    <phoneticPr fontId="7"/>
  </si>
  <si>
    <t>969-7511</t>
  </si>
  <si>
    <t>大沼郡三島町大字宮下字宮下350</t>
    <rPh sb="0" eb="3">
      <t>オオヌマグン</t>
    </rPh>
    <rPh sb="3" eb="6">
      <t>ミシマチョウ</t>
    </rPh>
    <rPh sb="6" eb="8">
      <t>オオアザ</t>
    </rPh>
    <rPh sb="8" eb="10">
      <t>ミヤシタ</t>
    </rPh>
    <rPh sb="10" eb="11">
      <t>アザ</t>
    </rPh>
    <rPh sb="11" eb="13">
      <t>ミヤシタ</t>
    </rPh>
    <phoneticPr fontId="10"/>
  </si>
  <si>
    <t>金山町</t>
    <rPh sb="0" eb="3">
      <t>カナヤマチョウ</t>
    </rPh>
    <phoneticPr fontId="15"/>
  </si>
  <si>
    <t>住民税務係</t>
    <rPh sb="0" eb="2">
      <t>ジュウミン</t>
    </rPh>
    <rPh sb="2" eb="4">
      <t>ゼイム</t>
    </rPh>
    <rPh sb="4" eb="5">
      <t>カカ</t>
    </rPh>
    <phoneticPr fontId="10"/>
  </si>
  <si>
    <t>0241-54-5121</t>
  </si>
  <si>
    <t>968-0011</t>
  </si>
  <si>
    <t>大沼郡金山町大字川口字谷地393</t>
    <rPh sb="0" eb="3">
      <t>オオヌマグン</t>
    </rPh>
    <rPh sb="3" eb="6">
      <t>カナヤマチョウ</t>
    </rPh>
    <rPh sb="6" eb="8">
      <t>オオアザ</t>
    </rPh>
    <rPh sb="8" eb="10">
      <t>カワグチ</t>
    </rPh>
    <rPh sb="10" eb="11">
      <t>アザ</t>
    </rPh>
    <rPh sb="11" eb="12">
      <t>タニ</t>
    </rPh>
    <rPh sb="12" eb="13">
      <t>チ</t>
    </rPh>
    <phoneticPr fontId="10"/>
  </si>
  <si>
    <t>昭和村</t>
    <rPh sb="0" eb="3">
      <t>ショウワムラ</t>
    </rPh>
    <phoneticPr fontId="15"/>
  </si>
  <si>
    <t>保健福祉課</t>
    <rPh sb="2" eb="5">
      <t>フクシカ</t>
    </rPh>
    <phoneticPr fontId="10"/>
  </si>
  <si>
    <t>福祉係</t>
    <rPh sb="0" eb="3">
      <t>フクシガカリ</t>
    </rPh>
    <phoneticPr fontId="10"/>
  </si>
  <si>
    <t>0241-57-2645</t>
    <phoneticPr fontId="7"/>
  </si>
  <si>
    <t>968-0104</t>
    <phoneticPr fontId="7"/>
  </si>
  <si>
    <t>大沼郡昭和村大字下中津川字石仏1836</t>
    <rPh sb="0" eb="3">
      <t>オオヌマグン</t>
    </rPh>
    <rPh sb="3" eb="6">
      <t>ショウワムラ</t>
    </rPh>
    <rPh sb="6" eb="8">
      <t>オオアザ</t>
    </rPh>
    <rPh sb="8" eb="9">
      <t>シモ</t>
    </rPh>
    <rPh sb="10" eb="12">
      <t>ツガワ</t>
    </rPh>
    <rPh sb="12" eb="13">
      <t>アザ</t>
    </rPh>
    <rPh sb="13" eb="14">
      <t>イシ</t>
    </rPh>
    <rPh sb="14" eb="15">
      <t>ホトケ</t>
    </rPh>
    <phoneticPr fontId="10"/>
  </si>
  <si>
    <t>会津美里町</t>
    <rPh sb="0" eb="2">
      <t>アイヅ</t>
    </rPh>
    <rPh sb="2" eb="5">
      <t>ミサトチョウ</t>
    </rPh>
    <phoneticPr fontId="15"/>
  </si>
  <si>
    <t>健康ふくし課</t>
    <rPh sb="0" eb="2">
      <t>ケンコウ</t>
    </rPh>
    <rPh sb="5" eb="6">
      <t>カ</t>
    </rPh>
    <phoneticPr fontId="10"/>
  </si>
  <si>
    <t>0242-55-1145</t>
  </si>
  <si>
    <t>969-6292</t>
  </si>
  <si>
    <t>大沼郡会津美里町字新布才地1</t>
    <rPh sb="0" eb="3">
      <t>オオヌマグン</t>
    </rPh>
    <rPh sb="3" eb="5">
      <t>アイヅ</t>
    </rPh>
    <rPh sb="5" eb="8">
      <t>ミサトチョウ</t>
    </rPh>
    <rPh sb="8" eb="9">
      <t>アザ</t>
    </rPh>
    <phoneticPr fontId="10"/>
  </si>
  <si>
    <t>西郷村</t>
    <rPh sb="0" eb="2">
      <t>サイゴウ</t>
    </rPh>
    <rPh sb="2" eb="3">
      <t>ムラ</t>
    </rPh>
    <phoneticPr fontId="15"/>
  </si>
  <si>
    <t>福祉課</t>
    <rPh sb="0" eb="2">
      <t>フクシ</t>
    </rPh>
    <rPh sb="2" eb="3">
      <t>カ</t>
    </rPh>
    <phoneticPr fontId="10"/>
  </si>
  <si>
    <t>0248-25-1509</t>
  </si>
  <si>
    <t>961-8501</t>
  </si>
  <si>
    <t>西白河郡西郷村大字熊倉字折口原40</t>
    <rPh sb="0" eb="4">
      <t>ニシシラカワグン</t>
    </rPh>
    <rPh sb="4" eb="6">
      <t>サイゴウ</t>
    </rPh>
    <rPh sb="6" eb="7">
      <t>ムラ</t>
    </rPh>
    <rPh sb="7" eb="9">
      <t>オオアザ</t>
    </rPh>
    <rPh sb="9" eb="11">
      <t>クマクラ</t>
    </rPh>
    <rPh sb="11" eb="12">
      <t>アザ</t>
    </rPh>
    <rPh sb="12" eb="14">
      <t>オリグチ</t>
    </rPh>
    <rPh sb="14" eb="15">
      <t>ハラ</t>
    </rPh>
    <phoneticPr fontId="10"/>
  </si>
  <si>
    <t>泉崎村</t>
    <rPh sb="0" eb="1">
      <t>イズミ</t>
    </rPh>
    <rPh sb="1" eb="3">
      <t>サキムラ</t>
    </rPh>
    <phoneticPr fontId="15"/>
  </si>
  <si>
    <t>0248-54-1333</t>
  </si>
  <si>
    <t>969-0101</t>
  </si>
  <si>
    <t>西白河郡泉崎村大字泉崎字山カ入101（泉崎村保健福祉総合センター内）</t>
    <rPh sb="0" eb="4">
      <t>ニシシラカワグン</t>
    </rPh>
    <rPh sb="4" eb="5">
      <t>イズミ</t>
    </rPh>
    <rPh sb="5" eb="7">
      <t>サキムラ</t>
    </rPh>
    <rPh sb="7" eb="9">
      <t>オオアザ</t>
    </rPh>
    <rPh sb="9" eb="10">
      <t>イズミ</t>
    </rPh>
    <rPh sb="10" eb="11">
      <t>サキ</t>
    </rPh>
    <rPh sb="11" eb="12">
      <t>アザ</t>
    </rPh>
    <rPh sb="12" eb="13">
      <t>ヤマ</t>
    </rPh>
    <rPh sb="14" eb="15">
      <t>イ</t>
    </rPh>
    <rPh sb="19" eb="21">
      <t>イズミザキ</t>
    </rPh>
    <rPh sb="21" eb="22">
      <t>ムラ</t>
    </rPh>
    <rPh sb="22" eb="26">
      <t>ホケンフクシ</t>
    </rPh>
    <rPh sb="26" eb="28">
      <t>ソウゴウ</t>
    </rPh>
    <rPh sb="32" eb="33">
      <t>ナイ</t>
    </rPh>
    <phoneticPr fontId="10"/>
  </si>
  <si>
    <t>中島村</t>
    <rPh sb="0" eb="3">
      <t>ナカジマムラ</t>
    </rPh>
    <phoneticPr fontId="15"/>
  </si>
  <si>
    <t>住民福祉係</t>
    <rPh sb="0" eb="2">
      <t>ジュウミン</t>
    </rPh>
    <rPh sb="2" eb="4">
      <t>フクシ</t>
    </rPh>
    <rPh sb="4" eb="5">
      <t>カカ</t>
    </rPh>
    <phoneticPr fontId="10"/>
  </si>
  <si>
    <t>0248-52-2174</t>
  </si>
  <si>
    <t>961-0192</t>
  </si>
  <si>
    <t>西白河郡中島村大字滑津字中島西11-1</t>
    <rPh sb="0" eb="4">
      <t>ニシシラカワグン</t>
    </rPh>
    <rPh sb="4" eb="7">
      <t>ナカジマムラ</t>
    </rPh>
    <rPh sb="7" eb="9">
      <t>オオアザ</t>
    </rPh>
    <rPh sb="9" eb="10">
      <t>スベ</t>
    </rPh>
    <rPh sb="10" eb="11">
      <t>ツ</t>
    </rPh>
    <rPh sb="11" eb="12">
      <t>アザ</t>
    </rPh>
    <rPh sb="12" eb="14">
      <t>ナカジマ</t>
    </rPh>
    <rPh sb="14" eb="15">
      <t>ニシ</t>
    </rPh>
    <phoneticPr fontId="10"/>
  </si>
  <si>
    <t>矢吹町</t>
    <rPh sb="0" eb="2">
      <t>ヤブキ</t>
    </rPh>
    <rPh sb="2" eb="3">
      <t>マチ</t>
    </rPh>
    <phoneticPr fontId="15"/>
  </si>
  <si>
    <t>保健福祉課</t>
    <rPh sb="2" eb="4">
      <t>フクシ</t>
    </rPh>
    <rPh sb="4" eb="5">
      <t>カ</t>
    </rPh>
    <phoneticPr fontId="10"/>
  </si>
  <si>
    <t>福祉係</t>
    <rPh sb="0" eb="2">
      <t>フクシ</t>
    </rPh>
    <rPh sb="2" eb="3">
      <t>カカリ</t>
    </rPh>
    <phoneticPr fontId="10"/>
  </si>
  <si>
    <t>0248-44-2300</t>
  </si>
  <si>
    <t>969-0296</t>
  </si>
  <si>
    <t>西白河郡矢吹町一本木101</t>
    <rPh sb="0" eb="4">
      <t>ニシシラカワグン</t>
    </rPh>
    <rPh sb="4" eb="6">
      <t>ヤブキ</t>
    </rPh>
    <rPh sb="6" eb="7">
      <t>チョウ</t>
    </rPh>
    <rPh sb="7" eb="10">
      <t>イッポンギ</t>
    </rPh>
    <phoneticPr fontId="10"/>
  </si>
  <si>
    <t>棚倉町</t>
  </si>
  <si>
    <t>健康福祉課</t>
    <rPh sb="0" eb="2">
      <t>ケンコウ</t>
    </rPh>
    <rPh sb="2" eb="4">
      <t>フクシ</t>
    </rPh>
    <rPh sb="4" eb="5">
      <t>カ</t>
    </rPh>
    <phoneticPr fontId="10"/>
  </si>
  <si>
    <t>0247-33-2117</t>
  </si>
  <si>
    <t>963-6192</t>
  </si>
  <si>
    <t>東白川郡棚倉町大字棚倉字中居野33</t>
    <rPh sb="0" eb="4">
      <t>ヒガシシラカワグン</t>
    </rPh>
    <rPh sb="4" eb="6">
      <t>タナクラ</t>
    </rPh>
    <rPh sb="6" eb="7">
      <t>チョウ</t>
    </rPh>
    <rPh sb="7" eb="9">
      <t>オオアザ</t>
    </rPh>
    <rPh sb="9" eb="11">
      <t>タナクラ</t>
    </rPh>
    <rPh sb="11" eb="12">
      <t>アザ</t>
    </rPh>
    <rPh sb="12" eb="14">
      <t>ナカイ</t>
    </rPh>
    <rPh sb="14" eb="15">
      <t>ノ</t>
    </rPh>
    <phoneticPr fontId="10"/>
  </si>
  <si>
    <t>矢祭町</t>
  </si>
  <si>
    <t>町民福祉課</t>
    <rPh sb="0" eb="2">
      <t>チョウミン</t>
    </rPh>
    <rPh sb="2" eb="4">
      <t>フクシ</t>
    </rPh>
    <rPh sb="4" eb="5">
      <t>カ</t>
    </rPh>
    <phoneticPr fontId="10"/>
  </si>
  <si>
    <t>福祉保険グループ</t>
    <rPh sb="0" eb="2">
      <t>フクシ</t>
    </rPh>
    <rPh sb="2" eb="4">
      <t>ホケン</t>
    </rPh>
    <phoneticPr fontId="15"/>
  </si>
  <si>
    <t>0247-46-4573</t>
  </si>
  <si>
    <t>963-5192</t>
  </si>
  <si>
    <t>東白川郡矢祭町大字東舘字舘本66</t>
    <rPh sb="0" eb="4">
      <t>ヒガシシラカワグン</t>
    </rPh>
    <rPh sb="4" eb="6">
      <t>ヤマツリ</t>
    </rPh>
    <rPh sb="6" eb="7">
      <t>チョウ</t>
    </rPh>
    <rPh sb="7" eb="9">
      <t>オオアザ</t>
    </rPh>
    <rPh sb="9" eb="11">
      <t>ヒガシタテ</t>
    </rPh>
    <rPh sb="11" eb="12">
      <t>ジ</t>
    </rPh>
    <rPh sb="12" eb="14">
      <t>ダテモト</t>
    </rPh>
    <phoneticPr fontId="10"/>
  </si>
  <si>
    <t>塙町</t>
  </si>
  <si>
    <t>0247-43-2115</t>
  </si>
  <si>
    <t>963-5492</t>
  </si>
  <si>
    <t>東白川郡塙町大字塙字大町三丁目21</t>
    <rPh sb="0" eb="4">
      <t>ヒガシシラカワグン</t>
    </rPh>
    <rPh sb="5" eb="6">
      <t>マチ</t>
    </rPh>
    <rPh sb="6" eb="8">
      <t>オオアザ</t>
    </rPh>
    <rPh sb="8" eb="9">
      <t>ハナワ</t>
    </rPh>
    <rPh sb="9" eb="10">
      <t>アザ</t>
    </rPh>
    <rPh sb="10" eb="12">
      <t>オオマチ</t>
    </rPh>
    <rPh sb="12" eb="13">
      <t>サン</t>
    </rPh>
    <rPh sb="13" eb="15">
      <t>チョウメ</t>
    </rPh>
    <phoneticPr fontId="10"/>
  </si>
  <si>
    <t>鮫川村</t>
  </si>
  <si>
    <t>住民福祉課</t>
    <rPh sb="0" eb="2">
      <t>ジュウミン</t>
    </rPh>
    <rPh sb="2" eb="4">
      <t>フクシ</t>
    </rPh>
    <rPh sb="4" eb="5">
      <t>カ</t>
    </rPh>
    <phoneticPr fontId="10"/>
  </si>
  <si>
    <t>0247-49-3112</t>
  </si>
  <si>
    <t>963-8401</t>
  </si>
  <si>
    <t>東白川郡鮫川村大字赤坂中野字新宿39-5</t>
    <rPh sb="0" eb="4">
      <t>ヒガシシラカワグン</t>
    </rPh>
    <rPh sb="4" eb="6">
      <t>サメカワ</t>
    </rPh>
    <rPh sb="6" eb="7">
      <t>ムラ</t>
    </rPh>
    <rPh sb="7" eb="9">
      <t>オオアザ</t>
    </rPh>
    <rPh sb="9" eb="11">
      <t>アカサカ</t>
    </rPh>
    <rPh sb="11" eb="12">
      <t>ナカ</t>
    </rPh>
    <rPh sb="12" eb="13">
      <t>ノ</t>
    </rPh>
    <rPh sb="13" eb="14">
      <t>アザ</t>
    </rPh>
    <rPh sb="14" eb="16">
      <t>シンジュク</t>
    </rPh>
    <phoneticPr fontId="10"/>
  </si>
  <si>
    <t>石川町</t>
  </si>
  <si>
    <t>社会福祉係</t>
    <rPh sb="0" eb="2">
      <t>シャカイ</t>
    </rPh>
    <rPh sb="2" eb="4">
      <t>フクシ</t>
    </rPh>
    <rPh sb="4" eb="5">
      <t>カカ</t>
    </rPh>
    <phoneticPr fontId="10"/>
  </si>
  <si>
    <t>0247-26-9123</t>
  </si>
  <si>
    <t>963-7893</t>
  </si>
  <si>
    <t>石川郡石川町字長久保185-4</t>
    <rPh sb="0" eb="3">
      <t>イシカワグン</t>
    </rPh>
    <rPh sb="3" eb="6">
      <t>イシカワチョウ</t>
    </rPh>
    <rPh sb="6" eb="7">
      <t>アザ</t>
    </rPh>
    <rPh sb="7" eb="10">
      <t>ナガクボ</t>
    </rPh>
    <phoneticPr fontId="10"/>
  </si>
  <si>
    <t>玉川村</t>
  </si>
  <si>
    <t>社会福祉係</t>
    <rPh sb="0" eb="2">
      <t>シャカイ</t>
    </rPh>
    <rPh sb="2" eb="4">
      <t>フクシ</t>
    </rPh>
    <rPh sb="4" eb="5">
      <t>ガカリ</t>
    </rPh>
    <phoneticPr fontId="7"/>
  </si>
  <si>
    <t>0247-57-4623</t>
  </si>
  <si>
    <t>963-6392</t>
  </si>
  <si>
    <t>石川郡玉川村大字小高字中畷9</t>
    <rPh sb="0" eb="3">
      <t>イシカワグン</t>
    </rPh>
    <rPh sb="3" eb="6">
      <t>タマカワムラ</t>
    </rPh>
    <rPh sb="6" eb="8">
      <t>オオアザ</t>
    </rPh>
    <rPh sb="8" eb="10">
      <t>コダカ</t>
    </rPh>
    <rPh sb="10" eb="11">
      <t>アザ</t>
    </rPh>
    <rPh sb="11" eb="12">
      <t>ナカ</t>
    </rPh>
    <phoneticPr fontId="10"/>
  </si>
  <si>
    <t>平田村</t>
  </si>
  <si>
    <t>0247-55-3119</t>
  </si>
  <si>
    <t>963-8292</t>
  </si>
  <si>
    <t>石川郡平田村大字永田字切田116</t>
    <rPh sb="0" eb="3">
      <t>イシカワグン</t>
    </rPh>
    <rPh sb="3" eb="6">
      <t>ヒラタムラ</t>
    </rPh>
    <rPh sb="6" eb="8">
      <t>オオアザ</t>
    </rPh>
    <rPh sb="8" eb="10">
      <t>ナガタ</t>
    </rPh>
    <rPh sb="10" eb="11">
      <t>アザ</t>
    </rPh>
    <rPh sb="11" eb="13">
      <t>キリタ</t>
    </rPh>
    <phoneticPr fontId="10"/>
  </si>
  <si>
    <t>浅川町</t>
    <rPh sb="0" eb="2">
      <t>アサカワ</t>
    </rPh>
    <rPh sb="2" eb="3">
      <t>マチ</t>
    </rPh>
    <phoneticPr fontId="15"/>
  </si>
  <si>
    <t>0247-36-4123</t>
  </si>
  <si>
    <t>963-6204</t>
  </si>
  <si>
    <t>石川郡浅川町大字浅川字背戸谷地112-15</t>
    <rPh sb="0" eb="3">
      <t>イシカワグン</t>
    </rPh>
    <rPh sb="3" eb="5">
      <t>アサカワ</t>
    </rPh>
    <rPh sb="5" eb="6">
      <t>マチ</t>
    </rPh>
    <rPh sb="6" eb="8">
      <t>オオアザ</t>
    </rPh>
    <rPh sb="8" eb="10">
      <t>アサカワ</t>
    </rPh>
    <rPh sb="10" eb="11">
      <t>アザ</t>
    </rPh>
    <rPh sb="11" eb="12">
      <t>セ</t>
    </rPh>
    <rPh sb="12" eb="13">
      <t>ト</t>
    </rPh>
    <rPh sb="13" eb="14">
      <t>タニ</t>
    </rPh>
    <rPh sb="14" eb="15">
      <t>チ</t>
    </rPh>
    <phoneticPr fontId="10"/>
  </si>
  <si>
    <t>古殿町</t>
  </si>
  <si>
    <t>0247-53-4616</t>
  </si>
  <si>
    <t>963-8304</t>
  </si>
  <si>
    <t>石川郡古殿町大字松川字新桑原31</t>
    <rPh sb="0" eb="3">
      <t>イシカワグン</t>
    </rPh>
    <rPh sb="3" eb="5">
      <t>フルドノ</t>
    </rPh>
    <rPh sb="5" eb="6">
      <t>チョウ</t>
    </rPh>
    <rPh sb="6" eb="8">
      <t>オオアザ</t>
    </rPh>
    <rPh sb="8" eb="10">
      <t>マツカワ</t>
    </rPh>
    <rPh sb="10" eb="11">
      <t>アザ</t>
    </rPh>
    <rPh sb="11" eb="12">
      <t>シン</t>
    </rPh>
    <rPh sb="12" eb="14">
      <t>クワバラ</t>
    </rPh>
    <phoneticPr fontId="10"/>
  </si>
  <si>
    <t>三春町</t>
  </si>
  <si>
    <t>住民グループ</t>
    <rPh sb="0" eb="2">
      <t>ジュウミン</t>
    </rPh>
    <phoneticPr fontId="10"/>
  </si>
  <si>
    <t>0247-62-8126</t>
  </si>
  <si>
    <t>963-7796</t>
  </si>
  <si>
    <t>田村郡三春町字大町1-2</t>
    <rPh sb="0" eb="3">
      <t>タムラグン</t>
    </rPh>
    <rPh sb="3" eb="6">
      <t>ミハルチョウ</t>
    </rPh>
    <rPh sb="6" eb="7">
      <t>アザ</t>
    </rPh>
    <rPh sb="7" eb="9">
      <t>オオマチ</t>
    </rPh>
    <phoneticPr fontId="10"/>
  </si>
  <si>
    <t>小野町</t>
  </si>
  <si>
    <t>0247-72-6934</t>
  </si>
  <si>
    <t>963-3492</t>
  </si>
  <si>
    <t>田村郡小野町大字小野新町字舘廻92</t>
    <rPh sb="0" eb="3">
      <t>タムラグン</t>
    </rPh>
    <rPh sb="3" eb="6">
      <t>オノマチ</t>
    </rPh>
    <rPh sb="6" eb="8">
      <t>オオアザ</t>
    </rPh>
    <rPh sb="8" eb="10">
      <t>オノ</t>
    </rPh>
    <rPh sb="10" eb="12">
      <t>シンマチ</t>
    </rPh>
    <rPh sb="12" eb="13">
      <t>アザ</t>
    </rPh>
    <rPh sb="13" eb="14">
      <t>タチ</t>
    </rPh>
    <rPh sb="14" eb="15">
      <t>メグ</t>
    </rPh>
    <phoneticPr fontId="10"/>
  </si>
  <si>
    <t>広野町</t>
    <rPh sb="0" eb="3">
      <t>ヒロノマチ</t>
    </rPh>
    <phoneticPr fontId="15"/>
  </si>
  <si>
    <t>0240-27-2113</t>
  </si>
  <si>
    <t>979-0402</t>
  </si>
  <si>
    <t>双葉郡広野町大字下北迫字苗代替35</t>
    <rPh sb="0" eb="3">
      <t>フタバグン</t>
    </rPh>
    <rPh sb="3" eb="5">
      <t>ヒロノ</t>
    </rPh>
    <rPh sb="5" eb="6">
      <t>マチ</t>
    </rPh>
    <rPh sb="6" eb="8">
      <t>オオアザ</t>
    </rPh>
    <rPh sb="8" eb="9">
      <t>シモ</t>
    </rPh>
    <rPh sb="9" eb="10">
      <t>キタ</t>
    </rPh>
    <rPh sb="10" eb="11">
      <t>サコ</t>
    </rPh>
    <rPh sb="11" eb="12">
      <t>アザ</t>
    </rPh>
    <rPh sb="12" eb="14">
      <t>ナエシロ</t>
    </rPh>
    <rPh sb="14" eb="15">
      <t>カ</t>
    </rPh>
    <phoneticPr fontId="10"/>
  </si>
  <si>
    <t>楢葉町</t>
  </si>
  <si>
    <t>0240-23-6102</t>
  </si>
  <si>
    <t>979-0696</t>
  </si>
  <si>
    <t>双葉郡楢葉町大字北田字鐘突堂5-6</t>
    <rPh sb="0" eb="3">
      <t>フタバグン</t>
    </rPh>
    <rPh sb="3" eb="6">
      <t>ナラハマチ</t>
    </rPh>
    <rPh sb="6" eb="8">
      <t>オオアザ</t>
    </rPh>
    <rPh sb="8" eb="9">
      <t>キタ</t>
    </rPh>
    <rPh sb="9" eb="10">
      <t>タ</t>
    </rPh>
    <rPh sb="10" eb="11">
      <t>アザ</t>
    </rPh>
    <rPh sb="11" eb="12">
      <t>カネ</t>
    </rPh>
    <rPh sb="12" eb="13">
      <t>ツ</t>
    </rPh>
    <rPh sb="13" eb="14">
      <t>ドウ</t>
    </rPh>
    <phoneticPr fontId="10"/>
  </si>
  <si>
    <t>富岡町</t>
  </si>
  <si>
    <t>0240-22-9001</t>
  </si>
  <si>
    <t>979-1192</t>
  </si>
  <si>
    <t>双葉郡富岡町大字本岡字王塚622-1</t>
    <rPh sb="0" eb="3">
      <t>フタバグン</t>
    </rPh>
    <rPh sb="3" eb="6">
      <t>トミオカマチ</t>
    </rPh>
    <rPh sb="6" eb="8">
      <t>オオアザ</t>
    </rPh>
    <rPh sb="8" eb="9">
      <t>ホン</t>
    </rPh>
    <rPh sb="9" eb="10">
      <t>オカ</t>
    </rPh>
    <rPh sb="10" eb="11">
      <t>アザ</t>
    </rPh>
    <rPh sb="11" eb="12">
      <t>オウ</t>
    </rPh>
    <rPh sb="12" eb="13">
      <t>ツカ</t>
    </rPh>
    <phoneticPr fontId="15"/>
  </si>
  <si>
    <t>川内村</t>
  </si>
  <si>
    <t>0240-38-2941</t>
  </si>
  <si>
    <t>979-1292</t>
  </si>
  <si>
    <t>双葉郡川内村大字上川内字早渡11-24</t>
    <rPh sb="0" eb="3">
      <t>フタバグン</t>
    </rPh>
    <rPh sb="3" eb="6">
      <t>カワウチムラ</t>
    </rPh>
    <rPh sb="6" eb="8">
      <t>オオアザ</t>
    </rPh>
    <rPh sb="8" eb="9">
      <t>ウエ</t>
    </rPh>
    <rPh sb="11" eb="12">
      <t>アザ</t>
    </rPh>
    <rPh sb="12" eb="13">
      <t>サ</t>
    </rPh>
    <rPh sb="13" eb="14">
      <t>ワタリ</t>
    </rPh>
    <phoneticPr fontId="10"/>
  </si>
  <si>
    <t>大熊町</t>
  </si>
  <si>
    <t>0240-23-7196</t>
  </si>
  <si>
    <t>979-1306</t>
  </si>
  <si>
    <t>双葉郡大熊町大字大川原字南平1717</t>
    <phoneticPr fontId="7"/>
  </si>
  <si>
    <t>双葉町</t>
  </si>
  <si>
    <t>福祉介護係</t>
    <rPh sb="0" eb="2">
      <t>フクシ</t>
    </rPh>
    <rPh sb="2" eb="4">
      <t>カイゴ</t>
    </rPh>
    <rPh sb="4" eb="5">
      <t>カカ</t>
    </rPh>
    <phoneticPr fontId="10"/>
  </si>
  <si>
    <t>0240-33-0131</t>
    <phoneticPr fontId="7"/>
  </si>
  <si>
    <t>979-1495</t>
  </si>
  <si>
    <t>双葉郡双葉町大字長塚字町西73-4</t>
    <rPh sb="0" eb="2">
      <t>フタバ</t>
    </rPh>
    <rPh sb="2" eb="3">
      <t>グン</t>
    </rPh>
    <rPh sb="3" eb="5">
      <t>フタバ</t>
    </rPh>
    <rPh sb="5" eb="6">
      <t>マチ</t>
    </rPh>
    <rPh sb="6" eb="8">
      <t>オオアザ</t>
    </rPh>
    <rPh sb="8" eb="10">
      <t>ナガツカ</t>
    </rPh>
    <rPh sb="10" eb="11">
      <t>アザ</t>
    </rPh>
    <rPh sb="11" eb="13">
      <t>マチニシ</t>
    </rPh>
    <phoneticPr fontId="10"/>
  </si>
  <si>
    <t>浪江町</t>
  </si>
  <si>
    <t>介護福祉課</t>
    <rPh sb="0" eb="2">
      <t>カイゴ</t>
    </rPh>
    <rPh sb="2" eb="4">
      <t>フクシ</t>
    </rPh>
    <rPh sb="4" eb="5">
      <t>カ</t>
    </rPh>
    <phoneticPr fontId="10"/>
  </si>
  <si>
    <t>0240-34-0238</t>
  </si>
  <si>
    <t>979-1592</t>
  </si>
  <si>
    <t>双葉郡浪江町大字幾世橋字六反田7-2</t>
    <rPh sb="0" eb="3">
      <t>フタバグン</t>
    </rPh>
    <rPh sb="3" eb="6">
      <t>ナミエマチ</t>
    </rPh>
    <rPh sb="6" eb="8">
      <t>オオアザ</t>
    </rPh>
    <rPh sb="8" eb="11">
      <t>イクヨバシ</t>
    </rPh>
    <rPh sb="11" eb="12">
      <t>アザ</t>
    </rPh>
    <rPh sb="12" eb="15">
      <t>ロクタンダ</t>
    </rPh>
    <phoneticPr fontId="15"/>
  </si>
  <si>
    <t>葛尾村</t>
  </si>
  <si>
    <t>住民生活課</t>
    <rPh sb="0" eb="2">
      <t>ジュウミン</t>
    </rPh>
    <rPh sb="2" eb="4">
      <t>セイカツ</t>
    </rPh>
    <rPh sb="4" eb="5">
      <t>カ</t>
    </rPh>
    <phoneticPr fontId="10"/>
  </si>
  <si>
    <t>住民生活係</t>
    <rPh sb="0" eb="2">
      <t>ジュウミン</t>
    </rPh>
    <rPh sb="2" eb="4">
      <t>セイカツ</t>
    </rPh>
    <rPh sb="4" eb="5">
      <t>カカリ</t>
    </rPh>
    <phoneticPr fontId="10"/>
  </si>
  <si>
    <t>0240-29-2112</t>
  </si>
  <si>
    <t>979-1602</t>
  </si>
  <si>
    <t>双葉郡葛尾村大字落合字落合16</t>
    <rPh sb="0" eb="3">
      <t>フタバグン</t>
    </rPh>
    <rPh sb="3" eb="5">
      <t>カツラオ</t>
    </rPh>
    <rPh sb="5" eb="6">
      <t>ムラ</t>
    </rPh>
    <rPh sb="6" eb="8">
      <t>オオアザ</t>
    </rPh>
    <rPh sb="8" eb="10">
      <t>オチアイ</t>
    </rPh>
    <rPh sb="10" eb="11">
      <t>アザ</t>
    </rPh>
    <rPh sb="11" eb="13">
      <t>オチアイ</t>
    </rPh>
    <phoneticPr fontId="10"/>
  </si>
  <si>
    <t>新地町</t>
  </si>
  <si>
    <t>0244-62-2931</t>
  </si>
  <si>
    <t>979-2792</t>
  </si>
  <si>
    <t>相馬郡新地町谷地小屋字桶掛田30</t>
    <rPh sb="0" eb="3">
      <t>ソウマグン</t>
    </rPh>
    <rPh sb="3" eb="6">
      <t>シンチマチ</t>
    </rPh>
    <rPh sb="6" eb="7">
      <t>タニ</t>
    </rPh>
    <rPh sb="7" eb="8">
      <t>ジ</t>
    </rPh>
    <rPh sb="8" eb="10">
      <t>コヤ</t>
    </rPh>
    <rPh sb="10" eb="11">
      <t>アザ</t>
    </rPh>
    <rPh sb="11" eb="12">
      <t>オケ</t>
    </rPh>
    <rPh sb="12" eb="13">
      <t>カケ</t>
    </rPh>
    <rPh sb="13" eb="14">
      <t>タ</t>
    </rPh>
    <phoneticPr fontId="10"/>
  </si>
  <si>
    <t>飯舘村</t>
  </si>
  <si>
    <t>住民係</t>
    <rPh sb="0" eb="2">
      <t>ジュウミン</t>
    </rPh>
    <rPh sb="2" eb="3">
      <t>ガカリ</t>
    </rPh>
    <phoneticPr fontId="10"/>
  </si>
  <si>
    <t>0244-42-1618</t>
  </si>
  <si>
    <t>960-1892</t>
  </si>
  <si>
    <t>相馬郡飯舘村伊丹沢字伊丹沢580-1</t>
    <rPh sb="0" eb="2">
      <t>ソウマ</t>
    </rPh>
    <rPh sb="2" eb="3">
      <t>グン</t>
    </rPh>
    <rPh sb="3" eb="6">
      <t>イイタテムラ</t>
    </rPh>
    <rPh sb="6" eb="8">
      <t>イタミ</t>
    </rPh>
    <rPh sb="8" eb="9">
      <t>ザワ</t>
    </rPh>
    <rPh sb="9" eb="10">
      <t>アザ</t>
    </rPh>
    <rPh sb="10" eb="12">
      <t>イタミ</t>
    </rPh>
    <rPh sb="12" eb="13">
      <t>ザワ</t>
    </rPh>
    <phoneticPr fontId="15"/>
  </si>
  <si>
    <t>茨城県にお住まいの方専用</t>
    <rPh sb="0" eb="2">
      <t>イバラキ</t>
    </rPh>
    <rPh sb="2" eb="3">
      <t>ケン</t>
    </rPh>
    <rPh sb="5" eb="6">
      <t>ス</t>
    </rPh>
    <rPh sb="9" eb="10">
      <t>カタ</t>
    </rPh>
    <rPh sb="10" eb="12">
      <t>センヨウ</t>
    </rPh>
    <phoneticPr fontId="16"/>
  </si>
  <si>
    <t>水戸市</t>
    <phoneticPr fontId="7"/>
  </si>
  <si>
    <t>福祉部</t>
    <phoneticPr fontId="18"/>
  </si>
  <si>
    <t>社会係</t>
    <rPh sb="0" eb="2">
      <t>シャカイ</t>
    </rPh>
    <rPh sb="2" eb="3">
      <t>カカリ</t>
    </rPh>
    <phoneticPr fontId="7"/>
  </si>
  <si>
    <t>029-232-9169</t>
  </si>
  <si>
    <t>310-8610</t>
  </si>
  <si>
    <t>水戸市中央1-4-1</t>
    <rPh sb="0" eb="3">
      <t>ミトシ</t>
    </rPh>
    <rPh sb="3" eb="5">
      <t>チュウオウ</t>
    </rPh>
    <phoneticPr fontId="15"/>
  </si>
  <si>
    <t>日立市</t>
  </si>
  <si>
    <t>保健福祉部</t>
    <phoneticPr fontId="18"/>
  </si>
  <si>
    <t>福祉総務課</t>
    <phoneticPr fontId="15"/>
  </si>
  <si>
    <t>050-5528-5069</t>
  </si>
  <si>
    <t>317-8601</t>
  </si>
  <si>
    <t>日立市助川町1-1-1</t>
    <rPh sb="0" eb="3">
      <t>ヒタチシ</t>
    </rPh>
    <rPh sb="3" eb="5">
      <t>スケガワ</t>
    </rPh>
    <rPh sb="5" eb="6">
      <t>マチ</t>
    </rPh>
    <phoneticPr fontId="15"/>
  </si>
  <si>
    <t>土浦市</t>
  </si>
  <si>
    <t>社会福祉課</t>
    <rPh sb="0" eb="2">
      <t>シャカイ</t>
    </rPh>
    <rPh sb="2" eb="5">
      <t>フクシカ</t>
    </rPh>
    <phoneticPr fontId="15"/>
  </si>
  <si>
    <t>029-826-1111</t>
  </si>
  <si>
    <t>300-8686</t>
  </si>
  <si>
    <t>土浦市大和町9-1</t>
    <rPh sb="0" eb="3">
      <t>ツチウラシ</t>
    </rPh>
    <rPh sb="3" eb="6">
      <t>ヤマトチョウ</t>
    </rPh>
    <phoneticPr fontId="15"/>
  </si>
  <si>
    <t>古河市</t>
  </si>
  <si>
    <t>福祉部
福祉事務所</t>
    <rPh sb="0" eb="3">
      <t>フクシブ</t>
    </rPh>
    <rPh sb="4" eb="6">
      <t>フクシ</t>
    </rPh>
    <rPh sb="6" eb="8">
      <t>ジム</t>
    </rPh>
    <rPh sb="8" eb="9">
      <t>ショ</t>
    </rPh>
    <phoneticPr fontId="15"/>
  </si>
  <si>
    <t>福祉推進課</t>
    <rPh sb="0" eb="2">
      <t>フクシ</t>
    </rPh>
    <rPh sb="2" eb="4">
      <t>スイシン</t>
    </rPh>
    <rPh sb="4" eb="5">
      <t>カ</t>
    </rPh>
    <phoneticPr fontId="15"/>
  </si>
  <si>
    <t>庶務係</t>
    <rPh sb="0" eb="2">
      <t>ショム</t>
    </rPh>
    <rPh sb="2" eb="3">
      <t>カカリ</t>
    </rPh>
    <phoneticPr fontId="7"/>
  </si>
  <si>
    <t>0280-92-5771</t>
  </si>
  <si>
    <t>306-0221</t>
  </si>
  <si>
    <t>古河市駒羽根1501</t>
    <rPh sb="0" eb="3">
      <t>コガシ</t>
    </rPh>
    <rPh sb="3" eb="6">
      <t>コマハネ</t>
    </rPh>
    <phoneticPr fontId="15"/>
  </si>
  <si>
    <t>石岡市</t>
  </si>
  <si>
    <t>社会福祉担当</t>
  </si>
  <si>
    <t>0299-23-5569</t>
  </si>
  <si>
    <t>315-8640</t>
  </si>
  <si>
    <t>石岡市石岡1-1-1</t>
  </si>
  <si>
    <t>結城市</t>
  </si>
  <si>
    <t>企画管理係</t>
    <rPh sb="0" eb="2">
      <t>キカク</t>
    </rPh>
    <rPh sb="2" eb="4">
      <t>カンリ</t>
    </rPh>
    <rPh sb="4" eb="5">
      <t>カカリ</t>
    </rPh>
    <phoneticPr fontId="7"/>
  </si>
  <si>
    <t>0296-34-0416</t>
  </si>
  <si>
    <t>307-8501</t>
  </si>
  <si>
    <t>結城市中央町2-3</t>
    <rPh sb="0" eb="3">
      <t>ユウキシ</t>
    </rPh>
    <rPh sb="3" eb="5">
      <t>チュウオウ</t>
    </rPh>
    <rPh sb="5" eb="6">
      <t>チョウ</t>
    </rPh>
    <phoneticPr fontId="18"/>
  </si>
  <si>
    <t>龍ケ崎市</t>
  </si>
  <si>
    <t>社会福祉グループ</t>
  </si>
  <si>
    <t>0297-63-2376</t>
  </si>
  <si>
    <t>301-8611</t>
  </si>
  <si>
    <t>龍ケ崎市3710</t>
  </si>
  <si>
    <t>下妻市</t>
  </si>
  <si>
    <t>長寿支援課</t>
    <rPh sb="0" eb="2">
      <t>チョウジュ</t>
    </rPh>
    <rPh sb="2" eb="5">
      <t>シエンカ</t>
    </rPh>
    <phoneticPr fontId="15"/>
  </si>
  <si>
    <t>0296-45-8123</t>
  </si>
  <si>
    <t>304-8501</t>
  </si>
  <si>
    <t>下妻市本城町3-13</t>
    <rPh sb="0" eb="2">
      <t>シモヅマ</t>
    </rPh>
    <rPh sb="2" eb="3">
      <t>シ</t>
    </rPh>
    <rPh sb="3" eb="5">
      <t>ホンジョウ</t>
    </rPh>
    <rPh sb="5" eb="6">
      <t>マチ</t>
    </rPh>
    <phoneticPr fontId="15"/>
  </si>
  <si>
    <t>常総市</t>
    <rPh sb="0" eb="2">
      <t>ジョウソウ</t>
    </rPh>
    <phoneticPr fontId="18"/>
  </si>
  <si>
    <t>社会係</t>
    <rPh sb="0" eb="2">
      <t>シャカイ</t>
    </rPh>
    <rPh sb="2" eb="3">
      <t>カカリ</t>
    </rPh>
    <phoneticPr fontId="15"/>
  </si>
  <si>
    <t>0297-23-2912</t>
  </si>
  <si>
    <t>303-8501</t>
  </si>
  <si>
    <t>常総市水海道諏訪町3222-3</t>
  </si>
  <si>
    <t>常陸太田市</t>
  </si>
  <si>
    <t>社会福祉係</t>
    <rPh sb="0" eb="4">
      <t>シャカイフクシ</t>
    </rPh>
    <rPh sb="4" eb="5">
      <t>カカリ</t>
    </rPh>
    <phoneticPr fontId="7"/>
  </si>
  <si>
    <t>0294-72-3111</t>
  </si>
  <si>
    <t>313-8611</t>
  </si>
  <si>
    <t>常陸太田市金井町3690</t>
    <rPh sb="0" eb="2">
      <t>ヒタチ</t>
    </rPh>
    <rPh sb="2" eb="5">
      <t>オオタシ</t>
    </rPh>
    <rPh sb="5" eb="6">
      <t>カネ</t>
    </rPh>
    <rPh sb="6" eb="7">
      <t>イ</t>
    </rPh>
    <rPh sb="7" eb="8">
      <t>マチ</t>
    </rPh>
    <phoneticPr fontId="18"/>
  </si>
  <si>
    <t>高萩市</t>
  </si>
  <si>
    <t>社会福祉グループ</t>
    <rPh sb="0" eb="2">
      <t>シャカイ</t>
    </rPh>
    <rPh sb="2" eb="4">
      <t>フクシ</t>
    </rPh>
    <phoneticPr fontId="7"/>
  </si>
  <si>
    <t>0293-23-7030</t>
  </si>
  <si>
    <t>318-8511</t>
  </si>
  <si>
    <t>高萩市本町1-100-1</t>
    <rPh sb="0" eb="3">
      <t>タカハギシ</t>
    </rPh>
    <rPh sb="3" eb="5">
      <t>ホンマチ</t>
    </rPh>
    <phoneticPr fontId="18"/>
  </si>
  <si>
    <t>北茨城市</t>
  </si>
  <si>
    <t>高齢福祉課</t>
    <rPh sb="0" eb="2">
      <t>コウレイ</t>
    </rPh>
    <rPh sb="2" eb="5">
      <t>フクシカ</t>
    </rPh>
    <phoneticPr fontId="15"/>
  </si>
  <si>
    <t>0293-43-1113</t>
  </si>
  <si>
    <t>319-1592</t>
  </si>
  <si>
    <t>北茨城市磯原町磯原1630</t>
    <rPh sb="0" eb="1">
      <t>キタ</t>
    </rPh>
    <phoneticPr fontId="15"/>
  </si>
  <si>
    <t>笠間市</t>
  </si>
  <si>
    <t>福祉グループ</t>
    <rPh sb="0" eb="2">
      <t>フクシ</t>
    </rPh>
    <phoneticPr fontId="7"/>
  </si>
  <si>
    <t>0296-77-1101</t>
  </si>
  <si>
    <t>309-1792</t>
  </si>
  <si>
    <t>笠間市中央3-2-1</t>
  </si>
  <si>
    <t>取手市</t>
  </si>
  <si>
    <t>健康福祉部</t>
    <rPh sb="0" eb="2">
      <t>ケンコウ</t>
    </rPh>
    <rPh sb="2" eb="4">
      <t>フクシ</t>
    </rPh>
    <phoneticPr fontId="18"/>
  </si>
  <si>
    <t>0297-74-2141</t>
  </si>
  <si>
    <t>302-8585</t>
  </si>
  <si>
    <t>取手市寺田5139</t>
  </si>
  <si>
    <t>牛久市</t>
  </si>
  <si>
    <t>029-873-2111</t>
  </si>
  <si>
    <t>300-1292</t>
  </si>
  <si>
    <t>牛久市中央3-15-1</t>
    <rPh sb="0" eb="3">
      <t>ウシクシ</t>
    </rPh>
    <rPh sb="3" eb="5">
      <t>チュウオウ</t>
    </rPh>
    <phoneticPr fontId="15"/>
  </si>
  <si>
    <t>つくば市</t>
  </si>
  <si>
    <t>029-883-1111</t>
    <phoneticPr fontId="7"/>
  </si>
  <si>
    <t>305-8555</t>
  </si>
  <si>
    <t>つくば市研究学園1-1-1</t>
    <rPh sb="4" eb="8">
      <t>ケンキュウガクエン</t>
    </rPh>
    <phoneticPr fontId="15"/>
  </si>
  <si>
    <t>ひたちなか市</t>
  </si>
  <si>
    <t>保健福祉部
福祉事務所</t>
  </si>
  <si>
    <t>029-273-0111</t>
  </si>
  <si>
    <t>312-8501</t>
  </si>
  <si>
    <t>ひたちなか市東石川2-10-1</t>
  </si>
  <si>
    <t>鹿嶋市</t>
  </si>
  <si>
    <t>介護長寿課</t>
    <rPh sb="0" eb="2">
      <t>カイゴ</t>
    </rPh>
    <rPh sb="2" eb="4">
      <t>チョウジュ</t>
    </rPh>
    <rPh sb="4" eb="5">
      <t>カ</t>
    </rPh>
    <phoneticPr fontId="15"/>
  </si>
  <si>
    <t>0299-82-2911</t>
  </si>
  <si>
    <t>314-8655</t>
  </si>
  <si>
    <t>鹿嶋市平井1187-1</t>
    <rPh sb="0" eb="3">
      <t>カシマシ</t>
    </rPh>
    <rPh sb="3" eb="5">
      <t>ヒライ</t>
    </rPh>
    <phoneticPr fontId="15"/>
  </si>
  <si>
    <t>潮来市</t>
  </si>
  <si>
    <t>市民福祉部
福祉事務所</t>
  </si>
  <si>
    <t>0299-63-1111</t>
  </si>
  <si>
    <t>311-2493</t>
  </si>
  <si>
    <t>潮来市辻626</t>
  </si>
  <si>
    <t>守谷市</t>
  </si>
  <si>
    <t>健幸福祉部</t>
    <rPh sb="0" eb="1">
      <t>ケン</t>
    </rPh>
    <rPh sb="1" eb="2">
      <t>サイワイ</t>
    </rPh>
    <rPh sb="2" eb="4">
      <t>フクシ</t>
    </rPh>
    <phoneticPr fontId="7"/>
  </si>
  <si>
    <t>社会福祉グループ</t>
    <rPh sb="0" eb="4">
      <t>シャカイフクシ</t>
    </rPh>
    <phoneticPr fontId="7"/>
  </si>
  <si>
    <t>0297-45-1111</t>
  </si>
  <si>
    <t>302-0198</t>
  </si>
  <si>
    <t>守谷市大柏950-1</t>
  </si>
  <si>
    <t>常陸大宮市</t>
    <rPh sb="0" eb="2">
      <t>ヒタチ</t>
    </rPh>
    <rPh sb="2" eb="5">
      <t>オオミヤシ</t>
    </rPh>
    <phoneticPr fontId="18"/>
  </si>
  <si>
    <t>0295-52-1111</t>
  </si>
  <si>
    <t>319-2292</t>
  </si>
  <si>
    <t>常陸大宮市中富町3135-6</t>
  </si>
  <si>
    <t>那珂市</t>
    <rPh sb="0" eb="3">
      <t>ナカシ</t>
    </rPh>
    <phoneticPr fontId="18"/>
  </si>
  <si>
    <t>029-298-1111</t>
  </si>
  <si>
    <t>311-0192</t>
  </si>
  <si>
    <t>那珂市福田1819-5</t>
    <rPh sb="0" eb="3">
      <t>ナカシ</t>
    </rPh>
    <rPh sb="3" eb="5">
      <t>フクダ</t>
    </rPh>
    <phoneticPr fontId="15"/>
  </si>
  <si>
    <t>筑西市</t>
    <rPh sb="0" eb="1">
      <t>チク</t>
    </rPh>
    <rPh sb="1" eb="3">
      <t>セイシ</t>
    </rPh>
    <phoneticPr fontId="18"/>
  </si>
  <si>
    <t>保健福祉部
福祉事務所</t>
    <rPh sb="0" eb="2">
      <t>ホケン</t>
    </rPh>
    <rPh sb="2" eb="5">
      <t>フクシブ</t>
    </rPh>
    <rPh sb="6" eb="11">
      <t>フクシジムショ</t>
    </rPh>
    <phoneticPr fontId="15"/>
  </si>
  <si>
    <t>地域福祉係</t>
    <rPh sb="0" eb="5">
      <t>チイキフクシカカリ</t>
    </rPh>
    <phoneticPr fontId="7"/>
  </si>
  <si>
    <t>0296-22-0525</t>
  </si>
  <si>
    <t>308-8616</t>
  </si>
  <si>
    <t>筑西市丙360</t>
    <rPh sb="0" eb="3">
      <t>チクセイシ</t>
    </rPh>
    <rPh sb="3" eb="4">
      <t>ヘイ</t>
    </rPh>
    <phoneticPr fontId="15"/>
  </si>
  <si>
    <t>坂東市</t>
    <rPh sb="0" eb="2">
      <t>バンドウ</t>
    </rPh>
    <rPh sb="2" eb="3">
      <t>シ</t>
    </rPh>
    <phoneticPr fontId="18"/>
  </si>
  <si>
    <t>保健福祉部
福祉事務所</t>
    <rPh sb="6" eb="11">
      <t>フクシジムショ</t>
    </rPh>
    <phoneticPr fontId="18"/>
  </si>
  <si>
    <t>0297-21-2190</t>
  </si>
  <si>
    <t>306-0692</t>
  </si>
  <si>
    <t>坂東市岩井4365</t>
    <rPh sb="0" eb="1">
      <t>サカ</t>
    </rPh>
    <rPh sb="1" eb="2">
      <t>ヒガシ</t>
    </rPh>
    <rPh sb="2" eb="3">
      <t>シ</t>
    </rPh>
    <rPh sb="3" eb="5">
      <t>イワイ</t>
    </rPh>
    <phoneticPr fontId="15"/>
  </si>
  <si>
    <t>稲敷市</t>
    <rPh sb="0" eb="2">
      <t>イナシキ</t>
    </rPh>
    <rPh sb="2" eb="3">
      <t>シ</t>
    </rPh>
    <phoneticPr fontId="18"/>
  </si>
  <si>
    <t>029-892-2000</t>
  </si>
  <si>
    <t>300-0595</t>
  </si>
  <si>
    <t>稲敷市犬塚1570-1</t>
    <rPh sb="3" eb="5">
      <t>イヌヅカ</t>
    </rPh>
    <phoneticPr fontId="15"/>
  </si>
  <si>
    <t>かすみがうら市</t>
    <rPh sb="6" eb="7">
      <t>シ</t>
    </rPh>
    <phoneticPr fontId="18"/>
  </si>
  <si>
    <t>社会福祉担当</t>
    <rPh sb="0" eb="2">
      <t>シャカイ</t>
    </rPh>
    <rPh sb="2" eb="4">
      <t>フクシ</t>
    </rPh>
    <rPh sb="4" eb="6">
      <t>タントウ</t>
    </rPh>
    <phoneticPr fontId="7"/>
  </si>
  <si>
    <t>029-883-0062</t>
    <phoneticPr fontId="7"/>
  </si>
  <si>
    <t>315-8514</t>
    <phoneticPr fontId="7"/>
  </si>
  <si>
    <t>かすみがうら市下稲吉2633-19</t>
    <rPh sb="7" eb="10">
      <t>シモイナヨシ</t>
    </rPh>
    <phoneticPr fontId="7"/>
  </si>
  <si>
    <t>桜川市</t>
    <rPh sb="0" eb="2">
      <t>サクラガワ</t>
    </rPh>
    <rPh sb="2" eb="3">
      <t>シ</t>
    </rPh>
    <phoneticPr fontId="18"/>
  </si>
  <si>
    <t>0296-75-3126</t>
  </si>
  <si>
    <t>309-1292</t>
  </si>
  <si>
    <t>桜川市岩瀬64-2</t>
    <rPh sb="0" eb="2">
      <t>サクラカワ</t>
    </rPh>
    <rPh sb="2" eb="3">
      <t>シ</t>
    </rPh>
    <rPh sb="3" eb="5">
      <t>イワセ</t>
    </rPh>
    <phoneticPr fontId="15"/>
  </si>
  <si>
    <t>神栖市</t>
    <rPh sb="0" eb="2">
      <t>カミス</t>
    </rPh>
    <rPh sb="2" eb="3">
      <t>シ</t>
    </rPh>
    <phoneticPr fontId="18"/>
  </si>
  <si>
    <t>福祉部
福祉事務所</t>
    <rPh sb="4" eb="9">
      <t>フクシジムショ</t>
    </rPh>
    <phoneticPr fontId="18"/>
  </si>
  <si>
    <t>0299-90-1138</t>
  </si>
  <si>
    <t>314-0121</t>
  </si>
  <si>
    <t>神栖市溝口1746-1</t>
    <rPh sb="0" eb="2">
      <t>カミス</t>
    </rPh>
    <rPh sb="2" eb="3">
      <t>シ</t>
    </rPh>
    <rPh sb="3" eb="5">
      <t>ミゾグチ</t>
    </rPh>
    <phoneticPr fontId="15"/>
  </si>
  <si>
    <t>行方市</t>
    <rPh sb="0" eb="2">
      <t>ナメカタ</t>
    </rPh>
    <rPh sb="2" eb="3">
      <t>シ</t>
    </rPh>
    <phoneticPr fontId="18"/>
  </si>
  <si>
    <t>市民福祉部
福祉事務所</t>
    <rPh sb="0" eb="2">
      <t>シミン</t>
    </rPh>
    <rPh sb="6" eb="11">
      <t>フクシジムショ</t>
    </rPh>
    <phoneticPr fontId="18"/>
  </si>
  <si>
    <t>0299-55-0111</t>
  </si>
  <si>
    <t>311-3512</t>
  </si>
  <si>
    <t>行方市玉造甲404</t>
    <rPh sb="0" eb="2">
      <t>ナメカタ</t>
    </rPh>
    <rPh sb="2" eb="3">
      <t>シ</t>
    </rPh>
    <rPh sb="3" eb="5">
      <t>タマツクリ</t>
    </rPh>
    <rPh sb="5" eb="6">
      <t>コウ</t>
    </rPh>
    <phoneticPr fontId="15"/>
  </si>
  <si>
    <t>鉾田市</t>
    <rPh sb="0" eb="2">
      <t>ホコタ</t>
    </rPh>
    <rPh sb="2" eb="3">
      <t>シ</t>
    </rPh>
    <phoneticPr fontId="18"/>
  </si>
  <si>
    <t>福祉保健部
福祉事務所</t>
    <rPh sb="0" eb="2">
      <t>フクシ</t>
    </rPh>
    <rPh sb="2" eb="4">
      <t>ホケン</t>
    </rPh>
    <rPh sb="4" eb="5">
      <t>ブ</t>
    </rPh>
    <rPh sb="6" eb="11">
      <t>フクシジムショ</t>
    </rPh>
    <phoneticPr fontId="15"/>
  </si>
  <si>
    <t>0291-36-7920</t>
  </si>
  <si>
    <t>311-1592</t>
  </si>
  <si>
    <t>鉾田市鉾田1444-1</t>
    <rPh sb="0" eb="2">
      <t>ホコタ</t>
    </rPh>
    <rPh sb="2" eb="3">
      <t>シ</t>
    </rPh>
    <rPh sb="3" eb="5">
      <t>ホコタ</t>
    </rPh>
    <phoneticPr fontId="15"/>
  </si>
  <si>
    <t>つくばみらい市</t>
    <rPh sb="6" eb="7">
      <t>シ</t>
    </rPh>
    <phoneticPr fontId="18"/>
  </si>
  <si>
    <t>0297-58-2111</t>
    <phoneticPr fontId="7"/>
  </si>
  <si>
    <t>300-2395</t>
  </si>
  <si>
    <t>つくばみらい市福田195</t>
  </si>
  <si>
    <t>小美玉市</t>
    <rPh sb="0" eb="1">
      <t>コ</t>
    </rPh>
    <rPh sb="1" eb="2">
      <t>ビ</t>
    </rPh>
    <rPh sb="2" eb="3">
      <t>タマ</t>
    </rPh>
    <rPh sb="3" eb="4">
      <t>シ</t>
    </rPh>
    <phoneticPr fontId="18"/>
  </si>
  <si>
    <t>福祉部
福祉事務所</t>
    <rPh sb="0" eb="3">
      <t>フクシブ</t>
    </rPh>
    <rPh sb="4" eb="9">
      <t>フクシジムショ</t>
    </rPh>
    <phoneticPr fontId="15"/>
  </si>
  <si>
    <t>0299-48-1111</t>
  </si>
  <si>
    <t>311-3495</t>
  </si>
  <si>
    <t xml:space="preserve">小美玉市上玉里1122 </t>
  </si>
  <si>
    <t>茨城町</t>
  </si>
  <si>
    <t>029-240-7112</t>
  </si>
  <si>
    <t>311-3192</t>
  </si>
  <si>
    <t>東茨城郡茨城町大字小堤1080</t>
    <rPh sb="7" eb="9">
      <t>オオアザ</t>
    </rPh>
    <rPh sb="9" eb="11">
      <t>オヅツミ</t>
    </rPh>
    <phoneticPr fontId="15"/>
  </si>
  <si>
    <t>大洗町</t>
  </si>
  <si>
    <t>029-267-5111</t>
  </si>
  <si>
    <t>311-1392</t>
  </si>
  <si>
    <t>東茨城郡大洗町磯浜町6881-275</t>
  </si>
  <si>
    <t>城里町</t>
    <rPh sb="0" eb="1">
      <t>シロ</t>
    </rPh>
    <rPh sb="1" eb="2">
      <t>サト</t>
    </rPh>
    <rPh sb="2" eb="3">
      <t>マチ</t>
    </rPh>
    <phoneticPr fontId="18"/>
  </si>
  <si>
    <t>029-353-7265</t>
  </si>
  <si>
    <t>311-4391</t>
  </si>
  <si>
    <t>東茨城郡城里町石塚1428-25</t>
  </si>
  <si>
    <t>東海村</t>
  </si>
  <si>
    <t>地域福祉課</t>
    <rPh sb="0" eb="2">
      <t>チイキ</t>
    </rPh>
    <rPh sb="2" eb="4">
      <t>フクシ</t>
    </rPh>
    <rPh sb="4" eb="5">
      <t>カ</t>
    </rPh>
    <phoneticPr fontId="16"/>
  </si>
  <si>
    <t>地域福祉・地域医療推進担当</t>
    <rPh sb="0" eb="4">
      <t>チイキフクシ</t>
    </rPh>
    <rPh sb="5" eb="7">
      <t>チイキ</t>
    </rPh>
    <rPh sb="7" eb="9">
      <t>イリョウ</t>
    </rPh>
    <rPh sb="9" eb="11">
      <t>スイシン</t>
    </rPh>
    <rPh sb="11" eb="13">
      <t>タントウ</t>
    </rPh>
    <phoneticPr fontId="7"/>
  </si>
  <si>
    <t>029-287-0848</t>
  </si>
  <si>
    <t>319-1192</t>
  </si>
  <si>
    <t>那珂郡東海村東海3-7-1</t>
  </si>
  <si>
    <t>大子町</t>
  </si>
  <si>
    <t>0295-72-1117</t>
  </si>
  <si>
    <t>319-3521</t>
  </si>
  <si>
    <t>久慈郡大子町大字北田気662</t>
  </si>
  <si>
    <t>美浦村</t>
  </si>
  <si>
    <t>福祉介護課</t>
    <rPh sb="0" eb="2">
      <t>フクシ</t>
    </rPh>
    <rPh sb="2" eb="5">
      <t>カイゴカ</t>
    </rPh>
    <phoneticPr fontId="15"/>
  </si>
  <si>
    <t>029-885-0340</t>
  </si>
  <si>
    <t>300-0492</t>
  </si>
  <si>
    <t>稲敷郡美浦村受領1515</t>
  </si>
  <si>
    <t>阿見町</t>
  </si>
  <si>
    <t>029-888-1111</t>
  </si>
  <si>
    <t>300-0392</t>
  </si>
  <si>
    <t>稲敷郡阿見町中央1-1-1</t>
  </si>
  <si>
    <t>河内町</t>
  </si>
  <si>
    <t>0297-84-6981</t>
  </si>
  <si>
    <t>300-1392</t>
  </si>
  <si>
    <t>稲敷郡河内町源清田1183</t>
  </si>
  <si>
    <t>八千代町</t>
  </si>
  <si>
    <t>福祉介護課</t>
    <rPh sb="0" eb="4">
      <t>フクシカイゴ</t>
    </rPh>
    <rPh sb="4" eb="5">
      <t>カ</t>
    </rPh>
    <phoneticPr fontId="15"/>
  </si>
  <si>
    <t>0296-49-3941</t>
  </si>
  <si>
    <t>300-3592</t>
  </si>
  <si>
    <t>結城郡八千代町大字菅谷1170</t>
    <rPh sb="0" eb="3">
      <t>ユウキグン</t>
    </rPh>
    <rPh sb="7" eb="9">
      <t>オオ</t>
    </rPh>
    <phoneticPr fontId="15"/>
  </si>
  <si>
    <t>五霞町</t>
  </si>
  <si>
    <t>健康福祉課</t>
    <rPh sb="0" eb="2">
      <t>ケンコウ</t>
    </rPh>
    <rPh sb="2" eb="5">
      <t>フクシカ</t>
    </rPh>
    <phoneticPr fontId="6"/>
  </si>
  <si>
    <t>社会福祉係</t>
    <rPh sb="0" eb="4">
      <t>シャカイフクシ</t>
    </rPh>
    <rPh sb="4" eb="5">
      <t>カカリ</t>
    </rPh>
    <phoneticPr fontId="38"/>
  </si>
  <si>
    <t>0280-84-0006</t>
  </si>
  <si>
    <t>306-0392</t>
  </si>
  <si>
    <t>猿島郡五霞町大字小福田1162-1</t>
    <rPh sb="0" eb="1">
      <t>サル</t>
    </rPh>
    <rPh sb="1" eb="2">
      <t>シマ</t>
    </rPh>
    <rPh sb="2" eb="3">
      <t>グン</t>
    </rPh>
    <rPh sb="3" eb="4">
      <t>ゴ</t>
    </rPh>
    <rPh sb="6" eb="8">
      <t>オオアザ</t>
    </rPh>
    <rPh sb="8" eb="11">
      <t>コフクダ</t>
    </rPh>
    <phoneticPr fontId="6"/>
  </si>
  <si>
    <t>境町</t>
  </si>
  <si>
    <t>0280-81-1305</t>
  </si>
  <si>
    <t>306-0495</t>
  </si>
  <si>
    <t>猿島郡境町391-1</t>
    <rPh sb="0" eb="1">
      <t>サル</t>
    </rPh>
    <rPh sb="1" eb="2">
      <t>シマ</t>
    </rPh>
    <rPh sb="2" eb="3">
      <t>グン</t>
    </rPh>
    <rPh sb="3" eb="4">
      <t>サカイ</t>
    </rPh>
    <rPh sb="4" eb="5">
      <t>マチ</t>
    </rPh>
    <phoneticPr fontId="15"/>
  </si>
  <si>
    <t>利根町</t>
  </si>
  <si>
    <t>高齢介護係</t>
    <rPh sb="0" eb="2">
      <t>コウレイ</t>
    </rPh>
    <rPh sb="2" eb="4">
      <t>カイゴ</t>
    </rPh>
    <rPh sb="4" eb="5">
      <t>カカリ</t>
    </rPh>
    <phoneticPr fontId="7"/>
  </si>
  <si>
    <t>0297-68-2211</t>
  </si>
  <si>
    <t>300-1696</t>
  </si>
  <si>
    <t>北相馬郡利根町大字布川841-1</t>
    <rPh sb="0" eb="3">
      <t>キタソウマ</t>
    </rPh>
    <rPh sb="3" eb="4">
      <t>グン</t>
    </rPh>
    <rPh sb="4" eb="6">
      <t>トネ</t>
    </rPh>
    <rPh sb="7" eb="9">
      <t>オオアザ</t>
    </rPh>
    <rPh sb="9" eb="11">
      <t>フカワ</t>
    </rPh>
    <phoneticPr fontId="15"/>
  </si>
  <si>
    <t>栃木県にお住まいの方専用</t>
    <rPh sb="0" eb="2">
      <t>トチギ</t>
    </rPh>
    <rPh sb="2" eb="3">
      <t>ケン</t>
    </rPh>
    <rPh sb="5" eb="6">
      <t>ス</t>
    </rPh>
    <rPh sb="9" eb="10">
      <t>カタ</t>
    </rPh>
    <rPh sb="10" eb="12">
      <t>センヨウ</t>
    </rPh>
    <phoneticPr fontId="16"/>
  </si>
  <si>
    <t>宇都宮市</t>
    <rPh sb="0" eb="4">
      <t>ウツノミヤシ</t>
    </rPh>
    <phoneticPr fontId="15"/>
  </si>
  <si>
    <t>保健福祉部</t>
    <rPh sb="0" eb="2">
      <t>ホケン</t>
    </rPh>
    <rPh sb="2" eb="4">
      <t>フクシ</t>
    </rPh>
    <rPh sb="4" eb="5">
      <t>ブ</t>
    </rPh>
    <phoneticPr fontId="15"/>
  </si>
  <si>
    <t>保健福祉総務課</t>
    <rPh sb="0" eb="2">
      <t>ホケン</t>
    </rPh>
    <rPh sb="2" eb="4">
      <t>フクシ</t>
    </rPh>
    <rPh sb="4" eb="6">
      <t>ソウム</t>
    </rPh>
    <rPh sb="6" eb="7">
      <t>カ</t>
    </rPh>
    <phoneticPr fontId="15"/>
  </si>
  <si>
    <t>企画グループ</t>
    <rPh sb="0" eb="2">
      <t>キカク</t>
    </rPh>
    <phoneticPr fontId="15"/>
  </si>
  <si>
    <t>028-632-2930</t>
  </si>
  <si>
    <t>320-8540</t>
  </si>
  <si>
    <t>足利市</t>
    <rPh sb="0" eb="3">
      <t>アシカガシ</t>
    </rPh>
    <phoneticPr fontId="15"/>
  </si>
  <si>
    <t>社会福祉課</t>
    <rPh sb="0" eb="2">
      <t>シャカイ</t>
    </rPh>
    <rPh sb="2" eb="4">
      <t>フクシ</t>
    </rPh>
    <rPh sb="4" eb="5">
      <t>カ</t>
    </rPh>
    <phoneticPr fontId="15"/>
  </si>
  <si>
    <t>社会福祉担当</t>
    <rPh sb="0" eb="2">
      <t>シャカイ</t>
    </rPh>
    <rPh sb="2" eb="4">
      <t>フクシ</t>
    </rPh>
    <rPh sb="4" eb="6">
      <t>タントウ</t>
    </rPh>
    <phoneticPr fontId="15"/>
  </si>
  <si>
    <t>0284-20-2132</t>
  </si>
  <si>
    <t>326-8601</t>
  </si>
  <si>
    <t>栃木市</t>
    <rPh sb="0" eb="3">
      <t>トチギシ</t>
    </rPh>
    <phoneticPr fontId="15"/>
  </si>
  <si>
    <t>高齢介護課</t>
    <rPh sb="0" eb="2">
      <t>コウレイ</t>
    </rPh>
    <rPh sb="2" eb="4">
      <t>カイゴ</t>
    </rPh>
    <rPh sb="4" eb="5">
      <t>カ</t>
    </rPh>
    <phoneticPr fontId="15"/>
  </si>
  <si>
    <t>高齢福祉係</t>
    <rPh sb="0" eb="2">
      <t>コウレイ</t>
    </rPh>
    <rPh sb="2" eb="4">
      <t>フクシ</t>
    </rPh>
    <rPh sb="4" eb="5">
      <t>カカリ</t>
    </rPh>
    <phoneticPr fontId="15"/>
  </si>
  <si>
    <t>0282-21-2241</t>
  </si>
  <si>
    <t>328-8686</t>
  </si>
  <si>
    <t>佐野市</t>
    <rPh sb="0" eb="2">
      <t>サノ</t>
    </rPh>
    <rPh sb="2" eb="3">
      <t>シ</t>
    </rPh>
    <phoneticPr fontId="15"/>
  </si>
  <si>
    <t>こども福祉部</t>
    <rPh sb="3" eb="5">
      <t>フクシ</t>
    </rPh>
    <rPh sb="5" eb="6">
      <t>ブ</t>
    </rPh>
    <phoneticPr fontId="15"/>
  </si>
  <si>
    <t>0283-20-3020</t>
  </si>
  <si>
    <t>327-8501</t>
  </si>
  <si>
    <t>鹿沼市</t>
    <rPh sb="0" eb="3">
      <t>カヌマシ</t>
    </rPh>
    <phoneticPr fontId="15"/>
  </si>
  <si>
    <t>0289-63-2257</t>
  </si>
  <si>
    <t>322-8601</t>
  </si>
  <si>
    <t>日光市</t>
    <rPh sb="0" eb="3">
      <t>ニッコウシ</t>
    </rPh>
    <phoneticPr fontId="15"/>
  </si>
  <si>
    <t>社会福祉係</t>
    <rPh sb="0" eb="2">
      <t>シャカイ</t>
    </rPh>
    <rPh sb="2" eb="4">
      <t>フクシ</t>
    </rPh>
    <rPh sb="4" eb="5">
      <t>ガカリ</t>
    </rPh>
    <phoneticPr fontId="15"/>
  </si>
  <si>
    <t>0288-25-3064</t>
  </si>
  <si>
    <t>321-1292</t>
  </si>
  <si>
    <t>小山市</t>
    <rPh sb="0" eb="3">
      <t>オヤマシ</t>
    </rPh>
    <phoneticPr fontId="15"/>
  </si>
  <si>
    <t>福祉管理係</t>
    <rPh sb="0" eb="2">
      <t>フクシ</t>
    </rPh>
    <rPh sb="2" eb="4">
      <t>カンリ</t>
    </rPh>
    <rPh sb="4" eb="5">
      <t>カカリ</t>
    </rPh>
    <phoneticPr fontId="15"/>
  </si>
  <si>
    <t>0285-22-9612</t>
  </si>
  <si>
    <t>323-8686</t>
  </si>
  <si>
    <t>真岡市</t>
    <rPh sb="0" eb="1">
      <t>シン</t>
    </rPh>
    <rPh sb="1" eb="2">
      <t>オカ</t>
    </rPh>
    <rPh sb="2" eb="3">
      <t>シ</t>
    </rPh>
    <phoneticPr fontId="15"/>
  </si>
  <si>
    <t>社会福祉係</t>
    <rPh sb="0" eb="2">
      <t>シャカイ</t>
    </rPh>
    <rPh sb="2" eb="4">
      <t>フクシ</t>
    </rPh>
    <rPh sb="4" eb="5">
      <t>カカ</t>
    </rPh>
    <phoneticPr fontId="15"/>
  </si>
  <si>
    <t>0285-81-6943</t>
  </si>
  <si>
    <t>321-4395</t>
  </si>
  <si>
    <t>大田原市</t>
    <rPh sb="0" eb="4">
      <t>オオタワラシ</t>
    </rPh>
    <phoneticPr fontId="15"/>
  </si>
  <si>
    <t>0287-23-8707</t>
  </si>
  <si>
    <t>324-8641</t>
  </si>
  <si>
    <t>矢板市</t>
    <rPh sb="0" eb="3">
      <t>ヤイタシ</t>
    </rPh>
    <phoneticPr fontId="15"/>
  </si>
  <si>
    <t>社会福祉課</t>
    <rPh sb="0" eb="2">
      <t>シャカイ</t>
    </rPh>
    <rPh sb="2" eb="5">
      <t>フクシカ</t>
    </rPh>
    <rPh sb="4" eb="5">
      <t>カ</t>
    </rPh>
    <phoneticPr fontId="15"/>
  </si>
  <si>
    <t>0287-43-1116</t>
  </si>
  <si>
    <t>329-2192</t>
  </si>
  <si>
    <t>那須塩原市</t>
    <rPh sb="0" eb="5">
      <t>ナスシオバラシ</t>
    </rPh>
    <phoneticPr fontId="15"/>
  </si>
  <si>
    <t>0287-62-7135</t>
  </si>
  <si>
    <t>325-8501</t>
  </si>
  <si>
    <t>さくら市</t>
    <rPh sb="3" eb="4">
      <t>シ</t>
    </rPh>
    <phoneticPr fontId="15"/>
  </si>
  <si>
    <t>高齢課</t>
    <rPh sb="0" eb="2">
      <t>コウレイ</t>
    </rPh>
    <rPh sb="2" eb="3">
      <t>カ</t>
    </rPh>
    <phoneticPr fontId="15"/>
  </si>
  <si>
    <t>見守り福祉係</t>
    <rPh sb="0" eb="2">
      <t>ミマモ</t>
    </rPh>
    <rPh sb="3" eb="5">
      <t>フクシ</t>
    </rPh>
    <rPh sb="5" eb="6">
      <t>カカリ</t>
    </rPh>
    <phoneticPr fontId="15"/>
  </si>
  <si>
    <t>028-681-1155　</t>
  </si>
  <si>
    <t>329-1392</t>
  </si>
  <si>
    <t>那須烏山市</t>
    <rPh sb="0" eb="5">
      <t>ナスカラスヤマシ</t>
    </rPh>
    <phoneticPr fontId="15"/>
  </si>
  <si>
    <t>高齢いきがいグループ</t>
    <rPh sb="0" eb="2">
      <t>コウレイ</t>
    </rPh>
    <phoneticPr fontId="15"/>
  </si>
  <si>
    <t>0287-88-7115</t>
  </si>
  <si>
    <t>321-0526</t>
  </si>
  <si>
    <t>下野市</t>
    <rPh sb="0" eb="3">
      <t>シモツケシ</t>
    </rPh>
    <phoneticPr fontId="15"/>
  </si>
  <si>
    <t>地域支援グループ</t>
    <phoneticPr fontId="15"/>
  </si>
  <si>
    <t>0285-32-8904</t>
  </si>
  <si>
    <t>329-0492</t>
  </si>
  <si>
    <t>上三川町</t>
    <rPh sb="0" eb="4">
      <t>カミノカワマチ</t>
    </rPh>
    <phoneticPr fontId="15"/>
  </si>
  <si>
    <t>0285-56-9190</t>
  </si>
  <si>
    <t>329-0696</t>
  </si>
  <si>
    <t>益子町</t>
    <rPh sb="0" eb="3">
      <t>マシコマチ</t>
    </rPh>
    <phoneticPr fontId="15"/>
  </si>
  <si>
    <t>生活環境部</t>
    <rPh sb="0" eb="2">
      <t>セイカツ</t>
    </rPh>
    <rPh sb="2" eb="5">
      <t>カンキョウブ</t>
    </rPh>
    <phoneticPr fontId="15"/>
  </si>
  <si>
    <t>福祉子育て課</t>
    <rPh sb="0" eb="2">
      <t>フクシ</t>
    </rPh>
    <rPh sb="2" eb="4">
      <t>コソダ</t>
    </rPh>
    <rPh sb="5" eb="6">
      <t>カ</t>
    </rPh>
    <phoneticPr fontId="15"/>
  </si>
  <si>
    <t>0285-72-8866</t>
  </si>
  <si>
    <t>321-4293</t>
  </si>
  <si>
    <t>茂木町</t>
    <rPh sb="0" eb="3">
      <t>モテギマチ</t>
    </rPh>
    <phoneticPr fontId="15"/>
  </si>
  <si>
    <t>保健福祉課</t>
    <rPh sb="0" eb="2">
      <t>ホケン</t>
    </rPh>
    <rPh sb="2" eb="4">
      <t>フクシ</t>
    </rPh>
    <rPh sb="4" eb="5">
      <t>カ</t>
    </rPh>
    <phoneticPr fontId="15"/>
  </si>
  <si>
    <t>0285-63-5631</t>
  </si>
  <si>
    <t>321-3598</t>
  </si>
  <si>
    <t>市貝町</t>
    <rPh sb="0" eb="2">
      <t>イチカイ</t>
    </rPh>
    <rPh sb="2" eb="3">
      <t>マチ</t>
    </rPh>
    <phoneticPr fontId="15"/>
  </si>
  <si>
    <t>長寿福祉課</t>
    <rPh sb="0" eb="5">
      <t>チョウジュフクシカ</t>
    </rPh>
    <phoneticPr fontId="15"/>
  </si>
  <si>
    <t>0285-68-1113</t>
  </si>
  <si>
    <t>321-3493</t>
  </si>
  <si>
    <t>芳賀町</t>
    <rPh sb="0" eb="3">
      <t>ハガマチ</t>
    </rPh>
    <phoneticPr fontId="15"/>
  </si>
  <si>
    <t>028-677-6015</t>
  </si>
  <si>
    <t>321-3392</t>
  </si>
  <si>
    <t>壬生町</t>
    <rPh sb="0" eb="3">
      <t>ミブマチ</t>
    </rPh>
    <phoneticPr fontId="15"/>
  </si>
  <si>
    <t>住民福祉部</t>
    <rPh sb="0" eb="2">
      <t>ジュウミン</t>
    </rPh>
    <rPh sb="2" eb="4">
      <t>フクシ</t>
    </rPh>
    <rPh sb="4" eb="5">
      <t>ブ</t>
    </rPh>
    <phoneticPr fontId="15"/>
  </si>
  <si>
    <t>0282-81-1883</t>
  </si>
  <si>
    <t>321-0292</t>
  </si>
  <si>
    <t>野木町</t>
    <rPh sb="0" eb="3">
      <t>ノギマチ</t>
    </rPh>
    <phoneticPr fontId="15"/>
  </si>
  <si>
    <t>町民生活部</t>
    <rPh sb="0" eb="2">
      <t>チョウミン</t>
    </rPh>
    <rPh sb="2" eb="4">
      <t>セイカツ</t>
    </rPh>
    <rPh sb="4" eb="5">
      <t>ブ</t>
    </rPh>
    <phoneticPr fontId="15"/>
  </si>
  <si>
    <t>0280-57-4172</t>
  </si>
  <si>
    <t>329-0195</t>
  </si>
  <si>
    <t>塩谷町</t>
    <rPh sb="0" eb="3">
      <t>シオヤマチ</t>
    </rPh>
    <phoneticPr fontId="15"/>
  </si>
  <si>
    <t>地域包括ケア推進担当</t>
    <rPh sb="0" eb="4">
      <t>チイキホウカツ</t>
    </rPh>
    <rPh sb="6" eb="8">
      <t>スイシン</t>
    </rPh>
    <rPh sb="8" eb="10">
      <t>タントウ</t>
    </rPh>
    <phoneticPr fontId="15"/>
  </si>
  <si>
    <t>0287-47-5173</t>
  </si>
  <si>
    <t>329-2292</t>
  </si>
  <si>
    <t>高根沢町</t>
    <rPh sb="0" eb="4">
      <t>タカネザワマチ</t>
    </rPh>
    <phoneticPr fontId="15"/>
  </si>
  <si>
    <t>高齢者介護係</t>
    <rPh sb="0" eb="3">
      <t>コウレイシャ</t>
    </rPh>
    <rPh sb="3" eb="5">
      <t>カイゴ</t>
    </rPh>
    <rPh sb="5" eb="6">
      <t>カカリ</t>
    </rPh>
    <phoneticPr fontId="15"/>
  </si>
  <si>
    <t>028-675-8105</t>
  </si>
  <si>
    <t>329-1292</t>
  </si>
  <si>
    <t>那須町</t>
    <rPh sb="0" eb="2">
      <t>ナス</t>
    </rPh>
    <rPh sb="2" eb="3">
      <t>マチ</t>
    </rPh>
    <phoneticPr fontId="15"/>
  </si>
  <si>
    <t>0287-72-6917</t>
  </si>
  <si>
    <t>329-3292</t>
  </si>
  <si>
    <t>那珂川町</t>
    <rPh sb="0" eb="4">
      <t>ナカガワマチ</t>
    </rPh>
    <phoneticPr fontId="15"/>
  </si>
  <si>
    <t>高齢福祉係</t>
    <rPh sb="0" eb="2">
      <t>コウレイ</t>
    </rPh>
    <rPh sb="2" eb="4">
      <t>フクシ</t>
    </rPh>
    <rPh sb="4" eb="5">
      <t>カカ</t>
    </rPh>
    <phoneticPr fontId="15"/>
  </si>
  <si>
    <t>0287-92-1119</t>
  </si>
  <si>
    <t>324-0692</t>
  </si>
  <si>
    <t>群馬県にお住まいの方専用</t>
    <rPh sb="0" eb="2">
      <t>グンマ</t>
    </rPh>
    <rPh sb="2" eb="3">
      <t>ケン</t>
    </rPh>
    <rPh sb="5" eb="6">
      <t>ス</t>
    </rPh>
    <rPh sb="9" eb="10">
      <t>カタ</t>
    </rPh>
    <rPh sb="10" eb="12">
      <t>センヨウ</t>
    </rPh>
    <phoneticPr fontId="16"/>
  </si>
  <si>
    <t>部</t>
    <rPh sb="0" eb="1">
      <t>ブ</t>
    </rPh>
    <phoneticPr fontId="7"/>
  </si>
  <si>
    <t>課</t>
    <rPh sb="0" eb="1">
      <t>カ</t>
    </rPh>
    <phoneticPr fontId="7"/>
  </si>
  <si>
    <t>係</t>
    <rPh sb="0" eb="1">
      <t>カカリ</t>
    </rPh>
    <phoneticPr fontId="7"/>
  </si>
  <si>
    <t>電話番号</t>
    <rPh sb="0" eb="2">
      <t>デンワ</t>
    </rPh>
    <rPh sb="2" eb="4">
      <t>バンゴウ</t>
    </rPh>
    <phoneticPr fontId="7"/>
  </si>
  <si>
    <t>内線</t>
    <rPh sb="0" eb="2">
      <t>ナイセン</t>
    </rPh>
    <phoneticPr fontId="7"/>
  </si>
  <si>
    <t>郵便番号</t>
    <rPh sb="0" eb="2">
      <t>ユウビン</t>
    </rPh>
    <rPh sb="2" eb="4">
      <t>バンゴウ</t>
    </rPh>
    <phoneticPr fontId="7"/>
  </si>
  <si>
    <t>所在地</t>
    <rPh sb="0" eb="3">
      <t>ショザイチ</t>
    </rPh>
    <phoneticPr fontId="7"/>
  </si>
  <si>
    <t>前橋市</t>
    <rPh sb="0" eb="3">
      <t>マエバシシ</t>
    </rPh>
    <phoneticPr fontId="7"/>
  </si>
  <si>
    <t>福祉総務係</t>
    <rPh sb="0" eb="2">
      <t>フクシ</t>
    </rPh>
    <rPh sb="2" eb="4">
      <t>ソウム</t>
    </rPh>
    <rPh sb="4" eb="5">
      <t>カカリ</t>
    </rPh>
    <phoneticPr fontId="7"/>
  </si>
  <si>
    <t>027-898-6142</t>
  </si>
  <si>
    <t>371-8601</t>
  </si>
  <si>
    <t>前橋市大手町二丁目12番1号</t>
  </si>
  <si>
    <t>高崎市</t>
  </si>
  <si>
    <t>地域福祉担当</t>
  </si>
  <si>
    <t>027-321-1243</t>
  </si>
  <si>
    <t>370-8501</t>
  </si>
  <si>
    <t>高崎市高松町 35番地1</t>
  </si>
  <si>
    <t>倉渕支所</t>
    <rPh sb="0" eb="2">
      <t>クラブチ</t>
    </rPh>
    <rPh sb="2" eb="4">
      <t>シショ</t>
    </rPh>
    <phoneticPr fontId="7"/>
  </si>
  <si>
    <t>市民福祉課</t>
    <rPh sb="0" eb="2">
      <t>シミン</t>
    </rPh>
    <rPh sb="2" eb="4">
      <t>フクシ</t>
    </rPh>
    <rPh sb="4" eb="5">
      <t>カ</t>
    </rPh>
    <phoneticPr fontId="7"/>
  </si>
  <si>
    <t>福祉担当</t>
    <rPh sb="0" eb="2">
      <t>フクシ</t>
    </rPh>
    <rPh sb="2" eb="4">
      <t>タントウ</t>
    </rPh>
    <phoneticPr fontId="7"/>
  </si>
  <si>
    <t>027-378-4525</t>
  </si>
  <si>
    <t>370-3492</t>
  </si>
  <si>
    <t>高崎市倉渕町三ﾉ倉303番地</t>
    <rPh sb="0" eb="3">
      <t>タカサキシ</t>
    </rPh>
    <rPh sb="12" eb="14">
      <t>バンチ</t>
    </rPh>
    <phoneticPr fontId="7"/>
  </si>
  <si>
    <t>箕郷支所</t>
    <rPh sb="0" eb="2">
      <t>ミサト</t>
    </rPh>
    <rPh sb="2" eb="4">
      <t>シショ</t>
    </rPh>
    <phoneticPr fontId="7"/>
  </si>
  <si>
    <t>027-371-9055</t>
  </si>
  <si>
    <t>370-3192</t>
  </si>
  <si>
    <t>高崎市箕郷町西明屋702番地4</t>
    <rPh sb="0" eb="3">
      <t>タカサキシ</t>
    </rPh>
    <rPh sb="12" eb="14">
      <t>バンチ</t>
    </rPh>
    <phoneticPr fontId="7"/>
  </si>
  <si>
    <t>群馬支所</t>
    <rPh sb="0" eb="2">
      <t>グンマ</t>
    </rPh>
    <rPh sb="2" eb="4">
      <t>シショ</t>
    </rPh>
    <phoneticPr fontId="7"/>
  </si>
  <si>
    <t>027-373-2381</t>
  </si>
  <si>
    <t>370-3592</t>
  </si>
  <si>
    <t>高崎市足門町1658番地</t>
    <rPh sb="0" eb="3">
      <t>タカサキシ</t>
    </rPh>
    <rPh sb="10" eb="12">
      <t>バンチ</t>
    </rPh>
    <phoneticPr fontId="7"/>
  </si>
  <si>
    <t>新町支所</t>
    <rPh sb="0" eb="2">
      <t>シンマチ</t>
    </rPh>
    <rPh sb="2" eb="4">
      <t>シショ</t>
    </rPh>
    <phoneticPr fontId="7"/>
  </si>
  <si>
    <t>0274-42-1238</t>
  </si>
  <si>
    <t>370-1392</t>
  </si>
  <si>
    <t>高崎市新町3152番地1</t>
    <rPh sb="0" eb="3">
      <t>タカサキシ</t>
    </rPh>
    <rPh sb="9" eb="11">
      <t>バンチ</t>
    </rPh>
    <phoneticPr fontId="7"/>
  </si>
  <si>
    <t>榛名支所</t>
    <rPh sb="0" eb="2">
      <t>ハルナ</t>
    </rPh>
    <rPh sb="2" eb="4">
      <t>シショ</t>
    </rPh>
    <phoneticPr fontId="7"/>
  </si>
  <si>
    <t>027-374-5112</t>
  </si>
  <si>
    <t>370-3392</t>
  </si>
  <si>
    <t>高崎市下室田町900番地1</t>
    <rPh sb="0" eb="3">
      <t>タカサキシ</t>
    </rPh>
    <rPh sb="10" eb="12">
      <t>バンチ</t>
    </rPh>
    <phoneticPr fontId="7"/>
  </si>
  <si>
    <t>吉井支所</t>
    <rPh sb="0" eb="2">
      <t>ヨシイ</t>
    </rPh>
    <rPh sb="2" eb="3">
      <t>シ</t>
    </rPh>
    <rPh sb="3" eb="4">
      <t>ショ</t>
    </rPh>
    <phoneticPr fontId="7"/>
  </si>
  <si>
    <t>027-387-3133</t>
  </si>
  <si>
    <t>370-2192</t>
  </si>
  <si>
    <t>高崎市吉井町吉井川371番地</t>
    <rPh sb="0" eb="3">
      <t>タカサキシ</t>
    </rPh>
    <rPh sb="12" eb="14">
      <t>バンチ</t>
    </rPh>
    <phoneticPr fontId="7"/>
  </si>
  <si>
    <t>桐生市</t>
  </si>
  <si>
    <t>保健福祉部</t>
    <rPh sb="0" eb="2">
      <t>ホケン</t>
    </rPh>
    <rPh sb="2" eb="5">
      <t>フクシブ</t>
    </rPh>
    <phoneticPr fontId="7"/>
  </si>
  <si>
    <t>社会福祉係</t>
    <rPh sb="0" eb="2">
      <t>シャカイ</t>
    </rPh>
    <rPh sb="2" eb="4">
      <t>フクシ</t>
    </rPh>
    <rPh sb="4" eb="5">
      <t>カカリ</t>
    </rPh>
    <phoneticPr fontId="23"/>
  </si>
  <si>
    <t>0277-44-8239</t>
  </si>
  <si>
    <t>376-8501</t>
  </si>
  <si>
    <t>桐生市織姫町1番1号</t>
    <rPh sb="0" eb="3">
      <t>キリュウシ</t>
    </rPh>
    <rPh sb="3" eb="6">
      <t>オリヒメチョウ</t>
    </rPh>
    <rPh sb="7" eb="8">
      <t>バン</t>
    </rPh>
    <rPh sb="9" eb="10">
      <t>ゴウ</t>
    </rPh>
    <phoneticPr fontId="23"/>
  </si>
  <si>
    <t>新里支所</t>
    <rPh sb="0" eb="2">
      <t>ニイサト</t>
    </rPh>
    <rPh sb="2" eb="4">
      <t>シショ</t>
    </rPh>
    <phoneticPr fontId="7"/>
  </si>
  <si>
    <t>市民生活課</t>
    <rPh sb="0" eb="2">
      <t>シミン</t>
    </rPh>
    <rPh sb="2" eb="3">
      <t>ショウ</t>
    </rPh>
    <rPh sb="3" eb="4">
      <t>カツ</t>
    </rPh>
    <rPh sb="4" eb="5">
      <t>カ</t>
    </rPh>
    <phoneticPr fontId="7"/>
  </si>
  <si>
    <t>0277-74-2904</t>
  </si>
  <si>
    <t>376-0194</t>
  </si>
  <si>
    <t>桐生市新里町武井693番地1</t>
    <rPh sb="0" eb="3">
      <t>キリュウシ</t>
    </rPh>
    <rPh sb="3" eb="5">
      <t>ニイサト</t>
    </rPh>
    <rPh sb="5" eb="6">
      <t>マチ</t>
    </rPh>
    <rPh sb="6" eb="8">
      <t>タケイ</t>
    </rPh>
    <rPh sb="11" eb="13">
      <t>バンチ</t>
    </rPh>
    <phoneticPr fontId="7"/>
  </si>
  <si>
    <t>黒保根支所</t>
    <rPh sb="0" eb="3">
      <t>クロホネ</t>
    </rPh>
    <rPh sb="3" eb="5">
      <t>シショ</t>
    </rPh>
    <phoneticPr fontId="7"/>
  </si>
  <si>
    <t>市民生活課</t>
    <rPh sb="0" eb="2">
      <t>シミン</t>
    </rPh>
    <rPh sb="2" eb="4">
      <t>セイカツ</t>
    </rPh>
    <rPh sb="4" eb="5">
      <t>カ</t>
    </rPh>
    <phoneticPr fontId="7"/>
  </si>
  <si>
    <t>市民サービス係</t>
    <rPh sb="0" eb="2">
      <t>シミン</t>
    </rPh>
    <rPh sb="6" eb="7">
      <t>カカリ</t>
    </rPh>
    <phoneticPr fontId="7"/>
  </si>
  <si>
    <t>0277-96-2112</t>
  </si>
  <si>
    <t>376-0196</t>
  </si>
  <si>
    <t>桐生市黒保根町水沼182番地3</t>
    <rPh sb="0" eb="3">
      <t>キリュウシ</t>
    </rPh>
    <rPh sb="3" eb="6">
      <t>クロホネ</t>
    </rPh>
    <rPh sb="6" eb="7">
      <t>マチ</t>
    </rPh>
    <rPh sb="7" eb="9">
      <t>ミズヌマ</t>
    </rPh>
    <rPh sb="12" eb="14">
      <t>バンチ</t>
    </rPh>
    <phoneticPr fontId="7"/>
  </si>
  <si>
    <t>伊勢崎市</t>
    <rPh sb="0" eb="4">
      <t>イセサキシ</t>
    </rPh>
    <phoneticPr fontId="23"/>
  </si>
  <si>
    <t>福祉こども部</t>
    <rPh sb="0" eb="2">
      <t>フクシ</t>
    </rPh>
    <rPh sb="5" eb="6">
      <t>ブ</t>
    </rPh>
    <phoneticPr fontId="23"/>
  </si>
  <si>
    <t>0270-27-2748</t>
  </si>
  <si>
    <t>直通</t>
    <rPh sb="0" eb="2">
      <t>チョクツウ</t>
    </rPh>
    <phoneticPr fontId="23"/>
  </si>
  <si>
    <t>372-8501</t>
  </si>
  <si>
    <t>伊勢崎市今泉町二丁目410番地</t>
    <rPh sb="7" eb="8">
      <t>ニ</t>
    </rPh>
    <rPh sb="13" eb="15">
      <t>バンチ</t>
    </rPh>
    <phoneticPr fontId="23"/>
  </si>
  <si>
    <t>赤堀支所</t>
    <rPh sb="0" eb="4">
      <t>アカボリシショ</t>
    </rPh>
    <phoneticPr fontId="23"/>
  </si>
  <si>
    <t>市民サービス課</t>
    <rPh sb="0" eb="2">
      <t>シミン</t>
    </rPh>
    <rPh sb="6" eb="7">
      <t>カ</t>
    </rPh>
    <phoneticPr fontId="23"/>
  </si>
  <si>
    <t>福祉こども係</t>
    <rPh sb="0" eb="2">
      <t>フクシ</t>
    </rPh>
    <rPh sb="5" eb="6">
      <t>カカリ</t>
    </rPh>
    <phoneticPr fontId="23"/>
  </si>
  <si>
    <t>0270-62-9792</t>
  </si>
  <si>
    <t>379-2298</t>
  </si>
  <si>
    <t>伊勢崎市西久保町一丁目64番地5</t>
    <rPh sb="8" eb="9">
      <t>イチ</t>
    </rPh>
    <rPh sb="13" eb="15">
      <t>バンチ</t>
    </rPh>
    <phoneticPr fontId="23"/>
  </si>
  <si>
    <t>あずま支所</t>
    <rPh sb="3" eb="5">
      <t>シショ</t>
    </rPh>
    <phoneticPr fontId="23"/>
  </si>
  <si>
    <t>0270-62-9909</t>
  </si>
  <si>
    <t>379-2292</t>
  </si>
  <si>
    <t>伊勢崎市東町2668番地1</t>
    <rPh sb="10" eb="12">
      <t>バンチ</t>
    </rPh>
    <phoneticPr fontId="23"/>
  </si>
  <si>
    <t>境支所</t>
    <rPh sb="0" eb="1">
      <t>サカイ</t>
    </rPh>
    <rPh sb="1" eb="3">
      <t>シショ</t>
    </rPh>
    <phoneticPr fontId="23"/>
  </si>
  <si>
    <t>0270-74-0368</t>
  </si>
  <si>
    <t>370-0192</t>
  </si>
  <si>
    <t>伊勢崎市境637番地</t>
    <rPh sb="8" eb="10">
      <t>バンチ</t>
    </rPh>
    <phoneticPr fontId="23"/>
  </si>
  <si>
    <t>太田市</t>
  </si>
  <si>
    <t>福祉こども部</t>
  </si>
  <si>
    <t>社会支援課</t>
    <rPh sb="0" eb="2">
      <t>シャカイ</t>
    </rPh>
    <rPh sb="2" eb="4">
      <t>シエン</t>
    </rPh>
    <rPh sb="4" eb="5">
      <t>カ</t>
    </rPh>
    <phoneticPr fontId="23"/>
  </si>
  <si>
    <t>管理係</t>
    <rPh sb="0" eb="2">
      <t>カンリ</t>
    </rPh>
    <rPh sb="2" eb="3">
      <t>カカリ</t>
    </rPh>
    <phoneticPr fontId="23"/>
  </si>
  <si>
    <t>0276-47-1827</t>
  </si>
  <si>
    <t>373-8718</t>
  </si>
  <si>
    <t>太田市浜町2番35号</t>
  </si>
  <si>
    <t>沼田市</t>
  </si>
  <si>
    <t>健康福祉部</t>
    <rPh sb="0" eb="2">
      <t>ケンコウ</t>
    </rPh>
    <rPh sb="2" eb="5">
      <t>フクシブ</t>
    </rPh>
    <phoneticPr fontId="23"/>
  </si>
  <si>
    <t>社会福祉課</t>
    <rPh sb="0" eb="2">
      <t>シャカイ</t>
    </rPh>
    <rPh sb="2" eb="5">
      <t>フクシカ</t>
    </rPh>
    <phoneticPr fontId="23"/>
  </si>
  <si>
    <t>社会係</t>
    <rPh sb="0" eb="2">
      <t>シャカイ</t>
    </rPh>
    <rPh sb="2" eb="3">
      <t>カカリ</t>
    </rPh>
    <phoneticPr fontId="23"/>
  </si>
  <si>
    <t>0278-23-2111</t>
  </si>
  <si>
    <t>378-8501</t>
  </si>
  <si>
    <t>沼田市下之町888番地</t>
    <rPh sb="0" eb="3">
      <t>ヌマタシ</t>
    </rPh>
    <rPh sb="3" eb="6">
      <t>シモノチョウ</t>
    </rPh>
    <rPh sb="9" eb="11">
      <t>バンチ</t>
    </rPh>
    <phoneticPr fontId="23"/>
  </si>
  <si>
    <t>館林市</t>
  </si>
  <si>
    <t>福祉部</t>
    <phoneticPr fontId="7"/>
  </si>
  <si>
    <t>社会係</t>
  </si>
  <si>
    <t>0276-47-5127</t>
  </si>
  <si>
    <t>374-8501</t>
  </si>
  <si>
    <t>館林市城町1番1号</t>
  </si>
  <si>
    <t>渋川市</t>
  </si>
  <si>
    <t>福祉部</t>
    <rPh sb="0" eb="3">
      <t>フクシブ</t>
    </rPh>
    <phoneticPr fontId="18"/>
  </si>
  <si>
    <t>地域包括ケア課</t>
    <rPh sb="0" eb="2">
      <t>チイキ</t>
    </rPh>
    <rPh sb="2" eb="4">
      <t>ホウカツ</t>
    </rPh>
    <phoneticPr fontId="18"/>
  </si>
  <si>
    <t>管理係</t>
  </si>
  <si>
    <t>0279-22-2250</t>
  </si>
  <si>
    <t>377-8501</t>
  </si>
  <si>
    <t>渋川市石原80番地</t>
    <rPh sb="7" eb="9">
      <t>バンチ</t>
    </rPh>
    <phoneticPr fontId="18"/>
  </si>
  <si>
    <t>藤岡市</t>
  </si>
  <si>
    <t>0274-40-2297</t>
  </si>
  <si>
    <t>375-8601</t>
  </si>
  <si>
    <t>藤岡市中栗須327藤岡市福祉会館1階</t>
    <rPh sb="17" eb="18">
      <t>カイ</t>
    </rPh>
    <phoneticPr fontId="7"/>
  </si>
  <si>
    <t>富岡市</t>
  </si>
  <si>
    <t>0274-62-1511</t>
  </si>
  <si>
    <t>370-2392</t>
  </si>
  <si>
    <t>富岡市富岡1460番地1</t>
    <rPh sb="9" eb="11">
      <t>バンチ</t>
    </rPh>
    <phoneticPr fontId="18"/>
  </si>
  <si>
    <t>安中市</t>
  </si>
  <si>
    <t>027-382-1111</t>
  </si>
  <si>
    <t>379-0192</t>
  </si>
  <si>
    <t>安中市安中一丁目23番13号</t>
  </si>
  <si>
    <t>松井田支所</t>
    <phoneticPr fontId="7"/>
  </si>
  <si>
    <t>住民福祉課</t>
    <phoneticPr fontId="7"/>
  </si>
  <si>
    <t>福祉こども係</t>
    <phoneticPr fontId="7"/>
  </si>
  <si>
    <t>027-393-7070</t>
    <phoneticPr fontId="7"/>
  </si>
  <si>
    <t>直通</t>
    <phoneticPr fontId="7"/>
  </si>
  <si>
    <t>379-0292</t>
    <phoneticPr fontId="7"/>
  </si>
  <si>
    <t>安中市松井田町新堀245</t>
    <phoneticPr fontId="7"/>
  </si>
  <si>
    <t>みどり市</t>
  </si>
  <si>
    <t>0277-76-0975</t>
  </si>
  <si>
    <t>379-2395</t>
  </si>
  <si>
    <t>みどり市笠懸町鹿2952</t>
  </si>
  <si>
    <t>大間々庁舎</t>
    <rPh sb="0" eb="3">
      <t>オオママ</t>
    </rPh>
    <rPh sb="3" eb="5">
      <t>チョウシャ</t>
    </rPh>
    <phoneticPr fontId="8"/>
  </si>
  <si>
    <t>大間々市民生活課</t>
    <rPh sb="0" eb="3">
      <t>オオママ</t>
    </rPh>
    <rPh sb="3" eb="4">
      <t>シ</t>
    </rPh>
    <rPh sb="4" eb="5">
      <t>タミ</t>
    </rPh>
    <rPh sb="5" eb="7">
      <t>セイカツ</t>
    </rPh>
    <rPh sb="7" eb="8">
      <t>カ</t>
    </rPh>
    <phoneticPr fontId="8"/>
  </si>
  <si>
    <t>0277-76-1846</t>
  </si>
  <si>
    <t>直通</t>
    <rPh sb="0" eb="2">
      <t>チョクツウ</t>
    </rPh>
    <phoneticPr fontId="8"/>
  </si>
  <si>
    <t>376-0192</t>
  </si>
  <si>
    <t>みどり市大間々町大間々1511</t>
    <rPh sb="4" eb="8">
      <t>オオマママチ</t>
    </rPh>
    <rPh sb="8" eb="11">
      <t>オオママ</t>
    </rPh>
    <phoneticPr fontId="8"/>
  </si>
  <si>
    <t>東支所</t>
    <rPh sb="0" eb="1">
      <t>アズマ</t>
    </rPh>
    <rPh sb="1" eb="3">
      <t>シショ</t>
    </rPh>
    <phoneticPr fontId="8"/>
  </si>
  <si>
    <t>東市民生活課</t>
    <rPh sb="0" eb="1">
      <t>アズマ</t>
    </rPh>
    <rPh sb="2" eb="3">
      <t>タミ</t>
    </rPh>
    <rPh sb="3" eb="5">
      <t>セイカツ</t>
    </rPh>
    <rPh sb="5" eb="6">
      <t>カ</t>
    </rPh>
    <phoneticPr fontId="8"/>
  </si>
  <si>
    <t>市民福祉係</t>
    <rPh sb="0" eb="2">
      <t>シミン</t>
    </rPh>
    <rPh sb="2" eb="4">
      <t>フクシ</t>
    </rPh>
    <rPh sb="4" eb="5">
      <t>カカリ</t>
    </rPh>
    <phoneticPr fontId="8"/>
  </si>
  <si>
    <t>0277-76-0984</t>
  </si>
  <si>
    <t>376-0397</t>
  </si>
  <si>
    <t>みどり市東町花輪205-2</t>
    <rPh sb="3" eb="4">
      <t>シ</t>
    </rPh>
    <rPh sb="4" eb="5">
      <t>アズマ</t>
    </rPh>
    <rPh sb="5" eb="6">
      <t>マチ</t>
    </rPh>
    <rPh sb="6" eb="8">
      <t>ハナワ</t>
    </rPh>
    <phoneticPr fontId="8"/>
  </si>
  <si>
    <t>北群馬郡榛東村</t>
    <rPh sb="0" eb="4">
      <t>キタグンマグン</t>
    </rPh>
    <phoneticPr fontId="7"/>
  </si>
  <si>
    <t>0279-26-2494</t>
  </si>
  <si>
    <t>370-3593</t>
  </si>
  <si>
    <t>北群馬郡榛東村大字新井790番地1</t>
  </si>
  <si>
    <t>北群馬郡吉岡町</t>
    <rPh sb="0" eb="4">
      <t>キタグンマグン</t>
    </rPh>
    <phoneticPr fontId="8"/>
  </si>
  <si>
    <t>福祉室 社会福祉係</t>
    <rPh sb="0" eb="2">
      <t>フクシ</t>
    </rPh>
    <rPh sb="2" eb="3">
      <t>シツ</t>
    </rPh>
    <rPh sb="4" eb="6">
      <t>シャカイ</t>
    </rPh>
    <rPh sb="6" eb="8">
      <t>フクシ</t>
    </rPh>
    <rPh sb="8" eb="9">
      <t>カカ</t>
    </rPh>
    <phoneticPr fontId="8"/>
  </si>
  <si>
    <t>0279-54-3111</t>
  </si>
  <si>
    <t>370-3692</t>
  </si>
  <si>
    <t>北群馬郡吉岡町大字下野田560番地</t>
    <rPh sb="15" eb="17">
      <t>バンチ</t>
    </rPh>
    <phoneticPr fontId="8"/>
  </si>
  <si>
    <t>多野郡上野村</t>
    <rPh sb="0" eb="3">
      <t>タノグン</t>
    </rPh>
    <phoneticPr fontId="7"/>
  </si>
  <si>
    <t>0274-59-2309</t>
  </si>
  <si>
    <t>370-1616</t>
  </si>
  <si>
    <t>多野郡上野村大字乙父630-1</t>
    <rPh sb="8" eb="9">
      <t>オツ</t>
    </rPh>
    <rPh sb="9" eb="10">
      <t>チチ</t>
    </rPh>
    <phoneticPr fontId="7"/>
  </si>
  <si>
    <t>多野郡神流町</t>
    <rPh sb="0" eb="3">
      <t>タノグン</t>
    </rPh>
    <phoneticPr fontId="7"/>
  </si>
  <si>
    <t>0274-57-2111</t>
  </si>
  <si>
    <t>370-1592</t>
  </si>
  <si>
    <t>多野郡神流町大字万場90番地6</t>
    <rPh sb="8" eb="10">
      <t>マンバ</t>
    </rPh>
    <rPh sb="12" eb="14">
      <t>バンチ</t>
    </rPh>
    <phoneticPr fontId="7"/>
  </si>
  <si>
    <t>甘楽郡下仁田町</t>
    <rPh sb="0" eb="2">
      <t>カンラ</t>
    </rPh>
    <rPh sb="2" eb="3">
      <t>グン</t>
    </rPh>
    <rPh sb="3" eb="6">
      <t>シモニタ</t>
    </rPh>
    <phoneticPr fontId="7"/>
  </si>
  <si>
    <t>0274-64-8803</t>
  </si>
  <si>
    <t>370-2601</t>
  </si>
  <si>
    <t>甘楽郡下仁田町大字下仁田682</t>
  </si>
  <si>
    <t>甘楽郡南牧村</t>
    <rPh sb="0" eb="3">
      <t>カンラグン</t>
    </rPh>
    <phoneticPr fontId="8"/>
  </si>
  <si>
    <t>住民生活部</t>
    <rPh sb="0" eb="2">
      <t>ジュウミン</t>
    </rPh>
    <rPh sb="2" eb="4">
      <t>セイカツ</t>
    </rPh>
    <rPh sb="4" eb="5">
      <t>ブ</t>
    </rPh>
    <phoneticPr fontId="39"/>
  </si>
  <si>
    <t>保健福祉課</t>
    <rPh sb="0" eb="2">
      <t>ホケン</t>
    </rPh>
    <rPh sb="2" eb="4">
      <t>フクシ</t>
    </rPh>
    <rPh sb="4" eb="5">
      <t>カ</t>
    </rPh>
    <phoneticPr fontId="39"/>
  </si>
  <si>
    <t>保健福祉係</t>
    <rPh sb="0" eb="5">
      <t>ホケンフク</t>
    </rPh>
    <phoneticPr fontId="39"/>
  </si>
  <si>
    <t>0274-87-2011</t>
  </si>
  <si>
    <t>370-2806</t>
  </si>
  <si>
    <t>甘楽郡南牧村大字大日向1098</t>
    <rPh sb="0" eb="3">
      <t>カンラグン</t>
    </rPh>
    <rPh sb="3" eb="6">
      <t>ナンモクムラ</t>
    </rPh>
    <rPh sb="6" eb="8">
      <t>オオアザ</t>
    </rPh>
    <rPh sb="8" eb="11">
      <t>オオヒナタ</t>
    </rPh>
    <phoneticPr fontId="39"/>
  </si>
  <si>
    <t>甘楽郡甘楽町</t>
    <rPh sb="0" eb="3">
      <t>カンラグン</t>
    </rPh>
    <phoneticPr fontId="7"/>
  </si>
  <si>
    <t>0274-67-5162</t>
  </si>
  <si>
    <t>370-2213</t>
  </si>
  <si>
    <t>甘楽郡甘楽町大字白倉1395番地1</t>
    <rPh sb="0" eb="2">
      <t>カンラ</t>
    </rPh>
    <rPh sb="2" eb="3">
      <t>グン</t>
    </rPh>
    <rPh sb="3" eb="6">
      <t>カンラマチ</t>
    </rPh>
    <rPh sb="6" eb="8">
      <t>オオアザ</t>
    </rPh>
    <rPh sb="8" eb="10">
      <t>シラクラ</t>
    </rPh>
    <rPh sb="14" eb="16">
      <t>バンチ</t>
    </rPh>
    <phoneticPr fontId="23"/>
  </si>
  <si>
    <t>吾妻郡中之条町</t>
    <rPh sb="0" eb="3">
      <t>アガツマグン</t>
    </rPh>
    <phoneticPr fontId="7"/>
  </si>
  <si>
    <t>住民福祉課</t>
    <rPh sb="0" eb="2">
      <t>ジュウミン</t>
    </rPh>
    <rPh sb="2" eb="4">
      <t>フクシ</t>
    </rPh>
    <phoneticPr fontId="7"/>
  </si>
  <si>
    <t>0279-75-8818</t>
  </si>
  <si>
    <t>377-0494</t>
  </si>
  <si>
    <t>吾妻郡中之条町大字中之条町1091</t>
  </si>
  <si>
    <t>六合支所</t>
    <phoneticPr fontId="18"/>
  </si>
  <si>
    <t>六合振興課</t>
    <rPh sb="0" eb="2">
      <t>クニ</t>
    </rPh>
    <rPh sb="2" eb="5">
      <t>シンコウカ</t>
    </rPh>
    <phoneticPr fontId="7"/>
  </si>
  <si>
    <t>総合窓口係</t>
    <rPh sb="0" eb="2">
      <t>ソウゴウ</t>
    </rPh>
    <rPh sb="2" eb="4">
      <t>マドグチ</t>
    </rPh>
    <rPh sb="4" eb="5">
      <t>カカリ</t>
    </rPh>
    <phoneticPr fontId="16"/>
  </si>
  <si>
    <t>0279-95-3111</t>
  </si>
  <si>
    <t>377-1795</t>
  </si>
  <si>
    <t>吾妻郡中之条町大字小雨577-1</t>
    <rPh sb="9" eb="11">
      <t>コサメ</t>
    </rPh>
    <phoneticPr fontId="7"/>
  </si>
  <si>
    <t>吾妻郡長野原町</t>
  </si>
  <si>
    <t>健康福祉課</t>
    <phoneticPr fontId="23"/>
  </si>
  <si>
    <t>福祉係</t>
    <rPh sb="0" eb="2">
      <t>フクシ</t>
    </rPh>
    <rPh sb="2" eb="3">
      <t>カカリ</t>
    </rPh>
    <phoneticPr fontId="23"/>
  </si>
  <si>
    <t>0279-82-2246</t>
  </si>
  <si>
    <t>377-1392</t>
  </si>
  <si>
    <t>吾妻郡長野原町大字長野原1340-1</t>
    <rPh sb="0" eb="3">
      <t>アガツマグン</t>
    </rPh>
    <rPh sb="3" eb="7">
      <t>ナガノハラマチ</t>
    </rPh>
    <rPh sb="7" eb="9">
      <t>オオアザ</t>
    </rPh>
    <rPh sb="9" eb="12">
      <t>ナガノハラ</t>
    </rPh>
    <phoneticPr fontId="23"/>
  </si>
  <si>
    <t>吾妻郡嬬恋村</t>
  </si>
  <si>
    <t>健康福祉課</t>
    <phoneticPr fontId="18"/>
  </si>
  <si>
    <t>0279-96-0512</t>
  </si>
  <si>
    <t>377-1692</t>
  </si>
  <si>
    <t>吾妻郡嬬恋村大字大前110</t>
  </si>
  <si>
    <t>吾妻郡草津町</t>
  </si>
  <si>
    <t>0279-88-7189</t>
  </si>
  <si>
    <t>377-1792</t>
  </si>
  <si>
    <t>吾妻郡草津町大字草津28</t>
  </si>
  <si>
    <t>吾妻郡高山村</t>
  </si>
  <si>
    <t>住民課</t>
    <rPh sb="0" eb="3">
      <t>ジュウミンカ</t>
    </rPh>
    <phoneticPr fontId="23"/>
  </si>
  <si>
    <t>0279-63-2111</t>
  </si>
  <si>
    <t>377-0792</t>
  </si>
  <si>
    <t>吾妻郡高山村大字中山2856番地1</t>
    <rPh sb="0" eb="3">
      <t>アガツマグン</t>
    </rPh>
    <rPh sb="3" eb="6">
      <t>タカヤマムラ</t>
    </rPh>
    <rPh sb="6" eb="8">
      <t>オオアザ</t>
    </rPh>
    <rPh sb="8" eb="10">
      <t>ナカヤマ</t>
    </rPh>
    <rPh sb="14" eb="16">
      <t>バンチ</t>
    </rPh>
    <phoneticPr fontId="23"/>
  </si>
  <si>
    <t>吾妻郡東吾妻町</t>
  </si>
  <si>
    <t>0279-68-2111</t>
  </si>
  <si>
    <t>377-0892</t>
  </si>
  <si>
    <t>吾妻郡東吾妻町大字原町1046</t>
  </si>
  <si>
    <t>利根郡片品村</t>
    <rPh sb="0" eb="3">
      <t>トネグン</t>
    </rPh>
    <phoneticPr fontId="7"/>
  </si>
  <si>
    <t>0278-58-2115</t>
  </si>
  <si>
    <t>378-0498</t>
  </si>
  <si>
    <t>利根郡片品村大字鎌田3967-3</t>
  </si>
  <si>
    <t>利根郡川場村</t>
  </si>
  <si>
    <t>0278-25-5074</t>
  </si>
  <si>
    <t>378-0101</t>
  </si>
  <si>
    <t>利根郡川場村大字谷地3200</t>
  </si>
  <si>
    <t>利根郡昭和村</t>
  </si>
  <si>
    <t>住民課</t>
    <rPh sb="0" eb="2">
      <t>ジュウミン</t>
    </rPh>
    <phoneticPr fontId="18"/>
  </si>
  <si>
    <t>住民係</t>
  </si>
  <si>
    <t>0278-25-3242</t>
  </si>
  <si>
    <t>379-1298</t>
  </si>
  <si>
    <t>利根郡昭和村大字糸井388</t>
  </si>
  <si>
    <t>利根郡みなかみ町</t>
    <phoneticPr fontId="18"/>
  </si>
  <si>
    <t>障害・福祉係</t>
    <rPh sb="0" eb="2">
      <t>ショウガイ</t>
    </rPh>
    <rPh sb="3" eb="5">
      <t>フクシ</t>
    </rPh>
    <rPh sb="5" eb="6">
      <t>カカリ</t>
    </rPh>
    <phoneticPr fontId="7"/>
  </si>
  <si>
    <t>0278-25-5011</t>
  </si>
  <si>
    <t>379-1393</t>
  </si>
  <si>
    <t>利根郡みなかみ町後閑318</t>
  </si>
  <si>
    <t>佐波郡玉村町</t>
    <rPh sb="0" eb="3">
      <t>サワグン</t>
    </rPh>
    <phoneticPr fontId="7"/>
  </si>
  <si>
    <t>0270-64-7705</t>
  </si>
  <si>
    <t>370-1192</t>
  </si>
  <si>
    <t>佐波郡玉村町大字下新田201</t>
  </si>
  <si>
    <t>邑楽郡板倉町</t>
  </si>
  <si>
    <t>社会福祉係</t>
    <rPh sb="0" eb="2">
      <t>シャカイ</t>
    </rPh>
    <phoneticPr fontId="7"/>
  </si>
  <si>
    <t>0276-82-6133</t>
  </si>
  <si>
    <t>374-0192</t>
  </si>
  <si>
    <t>邑楽郡板倉町大字板倉2682番地1</t>
    <rPh sb="14" eb="16">
      <t>バンチ</t>
    </rPh>
    <phoneticPr fontId="7"/>
  </si>
  <si>
    <t>邑楽郡明和町</t>
  </si>
  <si>
    <t>介護福祉課</t>
    <rPh sb="0" eb="2">
      <t>カイゴ</t>
    </rPh>
    <phoneticPr fontId="7"/>
  </si>
  <si>
    <t>0276-84-3111</t>
  </si>
  <si>
    <t>370-0795</t>
  </si>
  <si>
    <t>邑楽郡明和町新里250-1</t>
  </si>
  <si>
    <t>邑楽郡千代田町</t>
  </si>
  <si>
    <t>保健福祉課</t>
    <rPh sb="0" eb="2">
      <t>ホケン</t>
    </rPh>
    <phoneticPr fontId="18"/>
  </si>
  <si>
    <t>0276-86-7000</t>
  </si>
  <si>
    <t>370-0503</t>
  </si>
  <si>
    <t>邑楽郡千代田町大字赤岩2119番地の5</t>
    <rPh sb="15" eb="17">
      <t>バンチ</t>
    </rPh>
    <phoneticPr fontId="18"/>
  </si>
  <si>
    <t>邑楽郡大泉町</t>
  </si>
  <si>
    <t>健康福祉部</t>
    <rPh sb="0" eb="1">
      <t>ヤスシ</t>
    </rPh>
    <rPh sb="1" eb="4">
      <t>フクシブ</t>
    </rPh>
    <phoneticPr fontId="8"/>
  </si>
  <si>
    <t>0276-62-2121</t>
  </si>
  <si>
    <t>370-0523</t>
  </si>
  <si>
    <t>邑楽郡大泉町大字吉田2465
大泉町保健福祉総合センター</t>
    <rPh sb="6" eb="8">
      <t>オオアザ</t>
    </rPh>
    <rPh sb="8" eb="10">
      <t>ヨシダ</t>
    </rPh>
    <rPh sb="15" eb="18">
      <t>オオイズミマチ</t>
    </rPh>
    <rPh sb="18" eb="20">
      <t>ホケン</t>
    </rPh>
    <rPh sb="20" eb="22">
      <t>フクシ</t>
    </rPh>
    <rPh sb="22" eb="24">
      <t>ソウゴウ</t>
    </rPh>
    <phoneticPr fontId="8"/>
  </si>
  <si>
    <t>邑楽郡邑楽町</t>
  </si>
  <si>
    <t>福祉介護課</t>
    <rPh sb="0" eb="5">
      <t>フクシカイ</t>
    </rPh>
    <phoneticPr fontId="8"/>
  </si>
  <si>
    <t>0276-47-5022</t>
  </si>
  <si>
    <t>370-0692</t>
  </si>
  <si>
    <t>邑楽郡邑楽町大字中野2570-1</t>
  </si>
  <si>
    <t>埼玉県にお住まいの方専用</t>
    <rPh sb="0" eb="2">
      <t>サイタマ</t>
    </rPh>
    <rPh sb="2" eb="3">
      <t>ケン</t>
    </rPh>
    <rPh sb="5" eb="6">
      <t>ス</t>
    </rPh>
    <rPh sb="9" eb="10">
      <t>カタ</t>
    </rPh>
    <rPh sb="10" eb="12">
      <t>センヨウ</t>
    </rPh>
    <phoneticPr fontId="16"/>
  </si>
  <si>
    <t>さいたま市西区</t>
    <rPh sb="4" eb="5">
      <t>シ</t>
    </rPh>
    <rPh sb="5" eb="6">
      <t>サイ</t>
    </rPh>
    <rPh sb="6" eb="7">
      <t>ク</t>
    </rPh>
    <phoneticPr fontId="15"/>
  </si>
  <si>
    <t>管理係</t>
    <rPh sb="0" eb="2">
      <t>カンリ</t>
    </rPh>
    <rPh sb="2" eb="3">
      <t>ガカリ</t>
    </rPh>
    <phoneticPr fontId="15"/>
  </si>
  <si>
    <t>048-620-2653</t>
  </si>
  <si>
    <t>331-8587</t>
  </si>
  <si>
    <t>さいたま市西区西大宮3-4-2</t>
    <rPh sb="4" eb="5">
      <t>シ</t>
    </rPh>
    <rPh sb="5" eb="7">
      <t>ニシク</t>
    </rPh>
    <rPh sb="7" eb="8">
      <t>ニシ</t>
    </rPh>
    <rPh sb="8" eb="10">
      <t>オオミヤ</t>
    </rPh>
    <phoneticPr fontId="15"/>
  </si>
  <si>
    <t>北区</t>
    <rPh sb="0" eb="2">
      <t>キタク</t>
    </rPh>
    <phoneticPr fontId="15"/>
  </si>
  <si>
    <t>048-669-6053</t>
  </si>
  <si>
    <t>331-8586</t>
  </si>
  <si>
    <t>さいたま市北区宮原町1-852-1</t>
    <rPh sb="4" eb="5">
      <t>シ</t>
    </rPh>
    <rPh sb="5" eb="7">
      <t>キタク</t>
    </rPh>
    <rPh sb="7" eb="10">
      <t>ミヤハラマチ</t>
    </rPh>
    <phoneticPr fontId="15"/>
  </si>
  <si>
    <t>大宮区</t>
    <rPh sb="0" eb="3">
      <t>オオミヤク</t>
    </rPh>
    <phoneticPr fontId="15"/>
  </si>
  <si>
    <t>048-646-3053</t>
  </si>
  <si>
    <t>330-8501</t>
  </si>
  <si>
    <t>さいたま市大宮区吉敷町1-124-1</t>
    <rPh sb="4" eb="5">
      <t>シ</t>
    </rPh>
    <rPh sb="5" eb="7">
      <t>オオミヤ</t>
    </rPh>
    <rPh sb="7" eb="8">
      <t>ク</t>
    </rPh>
    <rPh sb="8" eb="10">
      <t>キシキ</t>
    </rPh>
    <rPh sb="10" eb="11">
      <t>チョウ</t>
    </rPh>
    <phoneticPr fontId="15"/>
  </si>
  <si>
    <t>見沼区</t>
    <rPh sb="0" eb="3">
      <t>ミヌマク</t>
    </rPh>
    <phoneticPr fontId="15"/>
  </si>
  <si>
    <t>048-681-6053</t>
  </si>
  <si>
    <t>337-8586</t>
  </si>
  <si>
    <t>さいたま市見沼区堀崎町12-36</t>
    <rPh sb="4" eb="5">
      <t>シ</t>
    </rPh>
    <rPh sb="5" eb="8">
      <t>ミヌマク</t>
    </rPh>
    <rPh sb="8" eb="10">
      <t>ホリサキ</t>
    </rPh>
    <rPh sb="10" eb="11">
      <t>マチ</t>
    </rPh>
    <phoneticPr fontId="15"/>
  </si>
  <si>
    <t>中央区</t>
    <rPh sb="0" eb="3">
      <t>チュウオウク</t>
    </rPh>
    <phoneticPr fontId="15"/>
  </si>
  <si>
    <t>048-840-6053</t>
  </si>
  <si>
    <t>338-8686</t>
  </si>
  <si>
    <t>さいたま市中央区下落合5-7-10</t>
    <rPh sb="4" eb="5">
      <t>シ</t>
    </rPh>
    <rPh sb="5" eb="8">
      <t>チュウオウク</t>
    </rPh>
    <rPh sb="8" eb="11">
      <t>シモオチアイ</t>
    </rPh>
    <phoneticPr fontId="15"/>
  </si>
  <si>
    <t>桜区</t>
    <rPh sb="0" eb="2">
      <t>サクラク</t>
    </rPh>
    <phoneticPr fontId="15"/>
  </si>
  <si>
    <t>048-856-6163</t>
  </si>
  <si>
    <t>338-8586</t>
  </si>
  <si>
    <t>さいたま市桜区道場4-3-1</t>
    <rPh sb="4" eb="5">
      <t>シ</t>
    </rPh>
    <rPh sb="5" eb="7">
      <t>サクラク</t>
    </rPh>
    <rPh sb="7" eb="9">
      <t>ドウジョウ</t>
    </rPh>
    <phoneticPr fontId="15"/>
  </si>
  <si>
    <t>浦和区</t>
    <rPh sb="0" eb="3">
      <t>ウラワク</t>
    </rPh>
    <phoneticPr fontId="15"/>
  </si>
  <si>
    <t>048-829-6121</t>
  </si>
  <si>
    <t>330-9586</t>
  </si>
  <si>
    <t>さいたま市浦和区常盤6-4-4</t>
    <rPh sb="4" eb="5">
      <t>シ</t>
    </rPh>
    <rPh sb="5" eb="8">
      <t>ウラワク</t>
    </rPh>
    <rPh sb="8" eb="10">
      <t>トキワ</t>
    </rPh>
    <phoneticPr fontId="15"/>
  </si>
  <si>
    <t>南区</t>
    <rPh sb="0" eb="2">
      <t>ミナミク</t>
    </rPh>
    <phoneticPr fontId="15"/>
  </si>
  <si>
    <t>048-844-7163</t>
  </si>
  <si>
    <t>336-8586</t>
  </si>
  <si>
    <t>さいたま市南区別所7-20-1</t>
    <rPh sb="4" eb="5">
      <t>シ</t>
    </rPh>
    <rPh sb="5" eb="7">
      <t>ミナミク</t>
    </rPh>
    <rPh sb="7" eb="9">
      <t>ベッショ</t>
    </rPh>
    <phoneticPr fontId="15"/>
  </si>
  <si>
    <t>緑区</t>
    <rPh sb="0" eb="2">
      <t>ミドリク</t>
    </rPh>
    <phoneticPr fontId="15"/>
  </si>
  <si>
    <t>048-712-1163</t>
  </si>
  <si>
    <t>336-8587</t>
  </si>
  <si>
    <t>さいたま市緑区大字中尾975-1</t>
    <rPh sb="4" eb="5">
      <t>シ</t>
    </rPh>
    <rPh sb="5" eb="7">
      <t>ミドリク</t>
    </rPh>
    <rPh sb="7" eb="9">
      <t>オオアザ</t>
    </rPh>
    <rPh sb="9" eb="11">
      <t>ナカオ</t>
    </rPh>
    <phoneticPr fontId="15"/>
  </si>
  <si>
    <t>岩槻区</t>
    <rPh sb="0" eb="3">
      <t>イワツキク</t>
    </rPh>
    <phoneticPr fontId="15"/>
  </si>
  <si>
    <t>048-790-0155</t>
  </si>
  <si>
    <t>339-8585</t>
  </si>
  <si>
    <t>さいたま市岩槻区本町3-2-5</t>
    <rPh sb="4" eb="5">
      <t>シ</t>
    </rPh>
    <rPh sb="5" eb="8">
      <t>イワツキク</t>
    </rPh>
    <rPh sb="8" eb="10">
      <t>ホンマチ</t>
    </rPh>
    <phoneticPr fontId="15"/>
  </si>
  <si>
    <t>川越市</t>
    <rPh sb="0" eb="3">
      <t>カワゴエシ</t>
    </rPh>
    <phoneticPr fontId="15"/>
  </si>
  <si>
    <t>地域生活支援担当</t>
    <rPh sb="0" eb="2">
      <t>チイキ</t>
    </rPh>
    <rPh sb="2" eb="4">
      <t>セイカツ</t>
    </rPh>
    <rPh sb="4" eb="6">
      <t>シエン</t>
    </rPh>
    <rPh sb="6" eb="8">
      <t>タントウ</t>
    </rPh>
    <phoneticPr fontId="15"/>
  </si>
  <si>
    <t>049-224-5769</t>
  </si>
  <si>
    <t>350-8601</t>
  </si>
  <si>
    <t>川越市元町1-3-1</t>
    <rPh sb="0" eb="3">
      <t>カワゴエシ</t>
    </rPh>
    <rPh sb="3" eb="5">
      <t>モトマチ</t>
    </rPh>
    <phoneticPr fontId="15"/>
  </si>
  <si>
    <t>熊谷市</t>
    <rPh sb="0" eb="3">
      <t>クマガヤシ</t>
    </rPh>
    <phoneticPr fontId="15"/>
  </si>
  <si>
    <t>地域福祉係
自立支援係</t>
    <rPh sb="0" eb="2">
      <t>チイキ</t>
    </rPh>
    <rPh sb="2" eb="4">
      <t>フクシ</t>
    </rPh>
    <rPh sb="4" eb="5">
      <t>カカリ</t>
    </rPh>
    <rPh sb="6" eb="8">
      <t>ジリツ</t>
    </rPh>
    <rPh sb="8" eb="10">
      <t>シエン</t>
    </rPh>
    <rPh sb="10" eb="11">
      <t>カカリ</t>
    </rPh>
    <phoneticPr fontId="15"/>
  </si>
  <si>
    <t>048-524-1133</t>
  </si>
  <si>
    <t>360-8601</t>
  </si>
  <si>
    <t>熊谷市宮町2丁目47-1</t>
    <rPh sb="0" eb="3">
      <t>クマガヤシ</t>
    </rPh>
    <rPh sb="3" eb="5">
      <t>ミヤマチ</t>
    </rPh>
    <rPh sb="6" eb="8">
      <t>チョウメ</t>
    </rPh>
    <phoneticPr fontId="15"/>
  </si>
  <si>
    <t>川口市</t>
    <rPh sb="0" eb="3">
      <t>カワグチシ</t>
    </rPh>
    <phoneticPr fontId="15"/>
  </si>
  <si>
    <t>社会係</t>
    <rPh sb="0" eb="2">
      <t>シャカイ</t>
    </rPh>
    <rPh sb="2" eb="3">
      <t>ガカリ</t>
    </rPh>
    <phoneticPr fontId="15"/>
  </si>
  <si>
    <t>048-259-7647</t>
  </si>
  <si>
    <t>332-8601</t>
  </si>
  <si>
    <t>川口市青木2-1-1</t>
    <rPh sb="0" eb="3">
      <t>カワグチシ</t>
    </rPh>
    <rPh sb="3" eb="5">
      <t>アオキ</t>
    </rPh>
    <phoneticPr fontId="15"/>
  </si>
  <si>
    <t>行田市</t>
    <rPh sb="0" eb="3">
      <t>ギョウダシ</t>
    </rPh>
    <phoneticPr fontId="15"/>
  </si>
  <si>
    <t>地域共生社会推進課</t>
    <rPh sb="0" eb="6">
      <t>チイキキョウセイシャカイ</t>
    </rPh>
    <rPh sb="6" eb="9">
      <t>スイシンカ</t>
    </rPh>
    <phoneticPr fontId="15"/>
  </si>
  <si>
    <t>地域福祉担当</t>
    <rPh sb="4" eb="6">
      <t>タントウ</t>
    </rPh>
    <phoneticPr fontId="7"/>
  </si>
  <si>
    <t>048-556-1111</t>
  </si>
  <si>
    <t>361-8601</t>
  </si>
  <si>
    <t>行田市本丸2-5</t>
    <rPh sb="0" eb="3">
      <t>ギョウダシ</t>
    </rPh>
    <rPh sb="3" eb="4">
      <t>モト</t>
    </rPh>
    <rPh sb="4" eb="5">
      <t>マル</t>
    </rPh>
    <phoneticPr fontId="15"/>
  </si>
  <si>
    <t>秩父市</t>
    <rPh sb="0" eb="3">
      <t>チチブシ</t>
    </rPh>
    <phoneticPr fontId="15"/>
  </si>
  <si>
    <t xml:space="preserve"> </t>
  </si>
  <si>
    <t>0494-25-5204</t>
  </si>
  <si>
    <t>368-8686</t>
  </si>
  <si>
    <t>秩父市熊木町8番15号</t>
  </si>
  <si>
    <t>所沢市</t>
    <rPh sb="0" eb="3">
      <t>トコロザワシ</t>
    </rPh>
    <phoneticPr fontId="15"/>
  </si>
  <si>
    <t>総務担当</t>
    <rPh sb="0" eb="2">
      <t>ソウム</t>
    </rPh>
    <rPh sb="2" eb="4">
      <t>タントウ</t>
    </rPh>
    <phoneticPr fontId="15"/>
  </si>
  <si>
    <t>04-2998-9113</t>
  </si>
  <si>
    <t>359-8501</t>
  </si>
  <si>
    <t>所沢市並木一丁目1番地の1</t>
    <rPh sb="0" eb="3">
      <t>トコロザワシ</t>
    </rPh>
    <rPh sb="3" eb="5">
      <t>ナミキ</t>
    </rPh>
    <rPh sb="5" eb="6">
      <t>イチ</t>
    </rPh>
    <rPh sb="6" eb="8">
      <t>チョウメ</t>
    </rPh>
    <rPh sb="9" eb="11">
      <t>バンチ</t>
    </rPh>
    <phoneticPr fontId="15"/>
  </si>
  <si>
    <t>飯能市</t>
    <rPh sb="0" eb="3">
      <t>ハンノウシ</t>
    </rPh>
    <phoneticPr fontId="15"/>
  </si>
  <si>
    <t>福祉部</t>
    <rPh sb="0" eb="2">
      <t>フクシ</t>
    </rPh>
    <rPh sb="2" eb="3">
      <t>ブ</t>
    </rPh>
    <phoneticPr fontId="6"/>
  </si>
  <si>
    <t>地域福祉課</t>
    <rPh sb="0" eb="2">
      <t>チイキ</t>
    </rPh>
    <rPh sb="2" eb="4">
      <t>フクシ</t>
    </rPh>
    <rPh sb="4" eb="5">
      <t>カ</t>
    </rPh>
    <phoneticPr fontId="6"/>
  </si>
  <si>
    <t>福祉総務担当</t>
    <rPh sb="0" eb="2">
      <t>フクシ</t>
    </rPh>
    <rPh sb="2" eb="4">
      <t>ソウム</t>
    </rPh>
    <rPh sb="4" eb="6">
      <t>タントウ</t>
    </rPh>
    <phoneticPr fontId="7"/>
  </si>
  <si>
    <t>042-986-5081</t>
  </si>
  <si>
    <t>357-8501</t>
  </si>
  <si>
    <t>飯能市大字双柳1-1</t>
    <rPh sb="0" eb="3">
      <t>ハンノウシ</t>
    </rPh>
    <rPh sb="3" eb="5">
      <t>オオアザ</t>
    </rPh>
    <rPh sb="5" eb="6">
      <t>フタ</t>
    </rPh>
    <rPh sb="6" eb="7">
      <t>ヤナギ</t>
    </rPh>
    <phoneticPr fontId="15"/>
  </si>
  <si>
    <t>加須市</t>
    <rPh sb="0" eb="3">
      <t>カゾシ</t>
    </rPh>
    <phoneticPr fontId="15"/>
  </si>
  <si>
    <t>地域福祉担当</t>
    <rPh sb="0" eb="2">
      <t>チイキ</t>
    </rPh>
    <rPh sb="2" eb="4">
      <t>フクシ</t>
    </rPh>
    <rPh sb="4" eb="6">
      <t>タントウ</t>
    </rPh>
    <phoneticPr fontId="15"/>
  </si>
  <si>
    <t>0480-62-1111</t>
  </si>
  <si>
    <t>347-8501</t>
  </si>
  <si>
    <t>加須市三俣2丁目1番地1</t>
    <rPh sb="0" eb="3">
      <t>カゾシ</t>
    </rPh>
    <rPh sb="3" eb="5">
      <t>ミツマタ</t>
    </rPh>
    <rPh sb="6" eb="8">
      <t>チョウメ</t>
    </rPh>
    <rPh sb="9" eb="11">
      <t>バンチ</t>
    </rPh>
    <phoneticPr fontId="15"/>
  </si>
  <si>
    <t>騎西総合支所</t>
    <rPh sb="0" eb="2">
      <t>キサイ</t>
    </rPh>
    <rPh sb="2" eb="4">
      <t>ソウゴウ</t>
    </rPh>
    <rPh sb="4" eb="6">
      <t>シショ</t>
    </rPh>
    <phoneticPr fontId="18"/>
  </si>
  <si>
    <t>福祉健康担当</t>
    <rPh sb="0" eb="6">
      <t>フクシケンコウタントウ</t>
    </rPh>
    <phoneticPr fontId="18"/>
  </si>
  <si>
    <t>0480-73-1111</t>
  </si>
  <si>
    <t>347-0192</t>
  </si>
  <si>
    <t>加須市騎西36番地1</t>
    <rPh sb="0" eb="3">
      <t>カゾシ</t>
    </rPh>
    <rPh sb="3" eb="5">
      <t>キサイ</t>
    </rPh>
    <rPh sb="7" eb="9">
      <t>バンチ</t>
    </rPh>
    <phoneticPr fontId="15"/>
  </si>
  <si>
    <t>北川辺総合支所</t>
    <rPh sb="0" eb="3">
      <t>キタカワベ</t>
    </rPh>
    <rPh sb="3" eb="5">
      <t>ソウゴウ</t>
    </rPh>
    <rPh sb="5" eb="7">
      <t>シショ</t>
    </rPh>
    <phoneticPr fontId="18"/>
  </si>
  <si>
    <t>0280-61-1204</t>
  </si>
  <si>
    <t>349-1292</t>
  </si>
  <si>
    <t>加須市麦倉1481番地1</t>
    <rPh sb="0" eb="3">
      <t>カゾシ</t>
    </rPh>
    <rPh sb="3" eb="5">
      <t>ムギクラ</t>
    </rPh>
    <rPh sb="9" eb="11">
      <t>バンチ</t>
    </rPh>
    <phoneticPr fontId="18"/>
  </si>
  <si>
    <t>大利根総合支所</t>
    <rPh sb="0" eb="3">
      <t>オオトネ</t>
    </rPh>
    <rPh sb="3" eb="7">
      <t>ソウゴウシショ</t>
    </rPh>
    <phoneticPr fontId="18"/>
  </si>
  <si>
    <t>0480-72-1317</t>
  </si>
  <si>
    <t>349-1193</t>
  </si>
  <si>
    <t>加須市北下新井1679番地1</t>
    <rPh sb="0" eb="3">
      <t>カゾシ</t>
    </rPh>
    <rPh sb="3" eb="7">
      <t>キタシモアライ</t>
    </rPh>
    <rPh sb="11" eb="13">
      <t>バンチ</t>
    </rPh>
    <phoneticPr fontId="18"/>
  </si>
  <si>
    <t>本庄市</t>
    <rPh sb="0" eb="3">
      <t>ホンジョウシ</t>
    </rPh>
    <phoneticPr fontId="15"/>
  </si>
  <si>
    <t>0495-25-1142</t>
  </si>
  <si>
    <t>367-8501</t>
  </si>
  <si>
    <t>本庄市本庄3-5-3</t>
    <rPh sb="0" eb="3">
      <t>ホンジョウシ</t>
    </rPh>
    <rPh sb="3" eb="5">
      <t>ホンジョウ</t>
    </rPh>
    <phoneticPr fontId="15"/>
  </si>
  <si>
    <t>東松山市</t>
    <rPh sb="0" eb="4">
      <t>ヒガシマツヤマシ</t>
    </rPh>
    <phoneticPr fontId="15"/>
  </si>
  <si>
    <t>地域福祉グループ</t>
    <rPh sb="0" eb="2">
      <t>チイキ</t>
    </rPh>
    <rPh sb="2" eb="4">
      <t>フクシ</t>
    </rPh>
    <phoneticPr fontId="15"/>
  </si>
  <si>
    <t>0493-21-1455</t>
  </si>
  <si>
    <t>355-8601</t>
  </si>
  <si>
    <t>東松山市松葉町1丁目1-58</t>
    <rPh sb="0" eb="4">
      <t>ヒガシマツヤマシ</t>
    </rPh>
    <rPh sb="4" eb="6">
      <t>マツバ</t>
    </rPh>
    <rPh sb="6" eb="7">
      <t>マチ</t>
    </rPh>
    <rPh sb="8" eb="10">
      <t>チョウメ</t>
    </rPh>
    <phoneticPr fontId="15"/>
  </si>
  <si>
    <t>春日部市</t>
    <rPh sb="0" eb="4">
      <t>カスカベシ</t>
    </rPh>
    <phoneticPr fontId="15"/>
  </si>
  <si>
    <t>福祉総務課</t>
    <rPh sb="0" eb="2">
      <t>フクシ</t>
    </rPh>
    <rPh sb="2" eb="4">
      <t>ソウム</t>
    </rPh>
    <rPh sb="4" eb="5">
      <t>カ</t>
    </rPh>
    <phoneticPr fontId="15"/>
  </si>
  <si>
    <t>福祉総務担当</t>
    <rPh sb="0" eb="2">
      <t>フクシ</t>
    </rPh>
    <rPh sb="2" eb="4">
      <t>ソウム</t>
    </rPh>
    <rPh sb="4" eb="6">
      <t>タントウ</t>
    </rPh>
    <phoneticPr fontId="15"/>
  </si>
  <si>
    <t>048-796-8450</t>
  </si>
  <si>
    <t>344-8577</t>
  </si>
  <si>
    <t>春日部市中央七丁目2番地1</t>
    <phoneticPr fontId="6"/>
  </si>
  <si>
    <t>狭山市</t>
    <rPh sb="0" eb="3">
      <t>サヤマシ</t>
    </rPh>
    <phoneticPr fontId="15"/>
  </si>
  <si>
    <t>福祉政策課</t>
    <rPh sb="0" eb="2">
      <t>フクシ</t>
    </rPh>
    <rPh sb="2" eb="4">
      <t>セイサク</t>
    </rPh>
    <rPh sb="4" eb="5">
      <t>カ</t>
    </rPh>
    <phoneticPr fontId="15"/>
  </si>
  <si>
    <t>総務・政策担当</t>
    <rPh sb="0" eb="2">
      <t>ソウム</t>
    </rPh>
    <rPh sb="3" eb="5">
      <t>セイサク</t>
    </rPh>
    <rPh sb="5" eb="7">
      <t>タントウ</t>
    </rPh>
    <phoneticPr fontId="15"/>
  </si>
  <si>
    <t>04-2937-7562</t>
  </si>
  <si>
    <t>350-1380</t>
  </si>
  <si>
    <t>狭山市入間川1-23-5</t>
    <rPh sb="0" eb="3">
      <t>サヤマシ</t>
    </rPh>
    <rPh sb="3" eb="5">
      <t>イルマ</t>
    </rPh>
    <rPh sb="5" eb="6">
      <t>ガワ</t>
    </rPh>
    <phoneticPr fontId="15"/>
  </si>
  <si>
    <t>羽生市</t>
    <rPh sb="0" eb="3">
      <t>ハニュウシ</t>
    </rPh>
    <phoneticPr fontId="15"/>
  </si>
  <si>
    <t>健康福祉部</t>
    <rPh sb="0" eb="5">
      <t>ケンコウフクシブ</t>
    </rPh>
    <phoneticPr fontId="15"/>
  </si>
  <si>
    <t>048-561-1121</t>
  </si>
  <si>
    <t>348-8601</t>
  </si>
  <si>
    <t>羽生市東6丁目15番地</t>
    <rPh sb="0" eb="3">
      <t>ハニュウシ</t>
    </rPh>
    <rPh sb="3" eb="4">
      <t>ヒガシ</t>
    </rPh>
    <rPh sb="5" eb="7">
      <t>チョウメ</t>
    </rPh>
    <rPh sb="9" eb="11">
      <t>バンチ</t>
    </rPh>
    <phoneticPr fontId="15"/>
  </si>
  <si>
    <t>鴻巣市</t>
    <rPh sb="0" eb="3">
      <t>コウノスシ</t>
    </rPh>
    <phoneticPr fontId="15"/>
  </si>
  <si>
    <t>048-541-1334</t>
  </si>
  <si>
    <t>365-8601</t>
  </si>
  <si>
    <t>鴻巣市中央1-1</t>
    <rPh sb="0" eb="3">
      <t>コウノスシ</t>
    </rPh>
    <rPh sb="3" eb="5">
      <t>チュウオウ</t>
    </rPh>
    <phoneticPr fontId="15"/>
  </si>
  <si>
    <t>深谷市</t>
    <rPh sb="0" eb="3">
      <t>フカヤシ</t>
    </rPh>
    <phoneticPr fontId="15"/>
  </si>
  <si>
    <t>福祉健康部</t>
    <rPh sb="0" eb="2">
      <t>フクシ</t>
    </rPh>
    <rPh sb="2" eb="4">
      <t>ケンコウ</t>
    </rPh>
    <rPh sb="4" eb="5">
      <t>ブ</t>
    </rPh>
    <phoneticPr fontId="15"/>
  </si>
  <si>
    <t>福祉政策係</t>
    <rPh sb="0" eb="2">
      <t>フクシ</t>
    </rPh>
    <rPh sb="2" eb="4">
      <t>セイサク</t>
    </rPh>
    <rPh sb="4" eb="5">
      <t>カカリ</t>
    </rPh>
    <phoneticPr fontId="15"/>
  </si>
  <si>
    <t>048-568-5041</t>
  </si>
  <si>
    <t>366-8501</t>
  </si>
  <si>
    <t>深谷市仲町11-1</t>
    <rPh sb="0" eb="3">
      <t>フカヤシ</t>
    </rPh>
    <rPh sb="3" eb="5">
      <t>ナカマチ</t>
    </rPh>
    <phoneticPr fontId="15"/>
  </si>
  <si>
    <t>上尾市</t>
    <rPh sb="0" eb="3">
      <t>アゲオシ</t>
    </rPh>
    <phoneticPr fontId="15"/>
  </si>
  <si>
    <t>福祉総務担当</t>
    <rPh sb="0" eb="2">
      <t>フクシ</t>
    </rPh>
    <rPh sb="2" eb="4">
      <t>ソウム</t>
    </rPh>
    <rPh sb="4" eb="6">
      <t>タントウ</t>
    </rPh>
    <phoneticPr fontId="18"/>
  </si>
  <si>
    <t>048-775-5118</t>
  </si>
  <si>
    <t>362-8501</t>
  </si>
  <si>
    <t>上尾市本町3-1-1</t>
    <rPh sb="0" eb="3">
      <t>アゲオシ</t>
    </rPh>
    <rPh sb="3" eb="5">
      <t>ホンマチ</t>
    </rPh>
    <phoneticPr fontId="15"/>
  </si>
  <si>
    <t>草加市</t>
    <rPh sb="0" eb="3">
      <t>ソウカシ</t>
    </rPh>
    <phoneticPr fontId="15"/>
  </si>
  <si>
    <t>あんしん支援係</t>
    <phoneticPr fontId="15"/>
  </si>
  <si>
    <t>048-922-1234</t>
  </si>
  <si>
    <t>340-8550</t>
  </si>
  <si>
    <t>草加市高砂1-1-1</t>
    <rPh sb="0" eb="3">
      <t>ソウカシ</t>
    </rPh>
    <rPh sb="3" eb="5">
      <t>タカサゴ</t>
    </rPh>
    <phoneticPr fontId="15"/>
  </si>
  <si>
    <t>越谷市</t>
    <rPh sb="0" eb="3">
      <t>コシガヤシ</t>
    </rPh>
    <phoneticPr fontId="15"/>
  </si>
  <si>
    <t>総務担当</t>
    <rPh sb="0" eb="2">
      <t>ソウム</t>
    </rPh>
    <rPh sb="2" eb="4">
      <t>タントウ</t>
    </rPh>
    <phoneticPr fontId="18"/>
  </si>
  <si>
    <t>048-963-9320</t>
  </si>
  <si>
    <t>343-8501</t>
  </si>
  <si>
    <t>越谷市越ヶ谷四丁目2番1号</t>
    <rPh sb="0" eb="3">
      <t>コシガヤシ</t>
    </rPh>
    <rPh sb="3" eb="6">
      <t>コシガヤ</t>
    </rPh>
    <rPh sb="5" eb="6">
      <t>ヤ</t>
    </rPh>
    <rPh sb="6" eb="9">
      <t>シチョウメ</t>
    </rPh>
    <rPh sb="10" eb="11">
      <t>バン</t>
    </rPh>
    <rPh sb="12" eb="13">
      <t>ゴウ</t>
    </rPh>
    <phoneticPr fontId="15"/>
  </si>
  <si>
    <t>蕨市</t>
    <rPh sb="0" eb="2">
      <t>ワラビシ</t>
    </rPh>
    <phoneticPr fontId="15"/>
  </si>
  <si>
    <t>048-433-7753</t>
  </si>
  <si>
    <t>335-8501</t>
  </si>
  <si>
    <t>蕨市中央5-14-15</t>
    <rPh sb="0" eb="2">
      <t>ワラビシ</t>
    </rPh>
    <rPh sb="2" eb="4">
      <t>チュウオウ</t>
    </rPh>
    <phoneticPr fontId="15"/>
  </si>
  <si>
    <t>戸田市</t>
    <rPh sb="0" eb="3">
      <t>トダシ</t>
    </rPh>
    <phoneticPr fontId="15"/>
  </si>
  <si>
    <t>福祉保健センター</t>
    <rPh sb="0" eb="2">
      <t>フクシ</t>
    </rPh>
    <rPh sb="2" eb="4">
      <t>ホケン</t>
    </rPh>
    <phoneticPr fontId="15"/>
  </si>
  <si>
    <t>地域福祉政策担当</t>
    <rPh sb="0" eb="2">
      <t>チイキ</t>
    </rPh>
    <rPh sb="2" eb="4">
      <t>フクシ</t>
    </rPh>
    <rPh sb="4" eb="6">
      <t>セイサク</t>
    </rPh>
    <rPh sb="6" eb="8">
      <t>タントウ</t>
    </rPh>
    <phoneticPr fontId="15"/>
  </si>
  <si>
    <t>048-424-9564</t>
  </si>
  <si>
    <t>335-0022</t>
  </si>
  <si>
    <t>戸田市大字上戸田5番地の6</t>
    <rPh sb="0" eb="2">
      <t>トダ</t>
    </rPh>
    <phoneticPr fontId="15"/>
  </si>
  <si>
    <t>入間市</t>
    <rPh sb="0" eb="3">
      <t>イルマシ</t>
    </rPh>
    <phoneticPr fontId="15"/>
  </si>
  <si>
    <t>04-2964-1111</t>
  </si>
  <si>
    <t>358-8511</t>
  </si>
  <si>
    <t>入間市豊岡1-16-1</t>
    <rPh sb="0" eb="3">
      <t>イルマシ</t>
    </rPh>
    <rPh sb="3" eb="5">
      <t>トヨオカ</t>
    </rPh>
    <phoneticPr fontId="15"/>
  </si>
  <si>
    <t>朝霞市</t>
    <rPh sb="0" eb="3">
      <t>アサカシ</t>
    </rPh>
    <phoneticPr fontId="15"/>
  </si>
  <si>
    <t>福祉相談課</t>
    <rPh sb="0" eb="2">
      <t>フクシ</t>
    </rPh>
    <rPh sb="2" eb="4">
      <t>ソウダン</t>
    </rPh>
    <rPh sb="4" eb="5">
      <t>カ</t>
    </rPh>
    <phoneticPr fontId="15"/>
  </si>
  <si>
    <t>048-463-1594</t>
  </si>
  <si>
    <t>351-8501</t>
  </si>
  <si>
    <t>朝霞市本町1-1-1</t>
    <rPh sb="0" eb="3">
      <t>アサカシ</t>
    </rPh>
    <rPh sb="3" eb="5">
      <t>ホンマチ</t>
    </rPh>
    <phoneticPr fontId="15"/>
  </si>
  <si>
    <t>志木市</t>
    <rPh sb="0" eb="3">
      <t>シキシ</t>
    </rPh>
    <phoneticPr fontId="15"/>
  </si>
  <si>
    <t>生活援護課</t>
  </si>
  <si>
    <t>福祉団体支援グループ</t>
    <rPh sb="0" eb="2">
      <t>フクシ</t>
    </rPh>
    <rPh sb="2" eb="4">
      <t>ダンタイ</t>
    </rPh>
    <rPh sb="4" eb="6">
      <t>シエン</t>
    </rPh>
    <phoneticPr fontId="18"/>
  </si>
  <si>
    <t>048-473-1427</t>
  </si>
  <si>
    <t>353-8501</t>
  </si>
  <si>
    <t>志木市中宗岡1-1-1</t>
  </si>
  <si>
    <t>和光市</t>
    <rPh sb="0" eb="3">
      <t>ワコウシ</t>
    </rPh>
    <phoneticPr fontId="15"/>
  </si>
  <si>
    <t>地域共生推進課</t>
    <rPh sb="0" eb="7">
      <t>チイキキョウセイスイシンカ</t>
    </rPh>
    <phoneticPr fontId="15"/>
  </si>
  <si>
    <t>包括支援担当</t>
    <rPh sb="0" eb="2">
      <t>ホウカツ</t>
    </rPh>
    <rPh sb="2" eb="4">
      <t>シエン</t>
    </rPh>
    <rPh sb="4" eb="6">
      <t>タントウ</t>
    </rPh>
    <phoneticPr fontId="18"/>
  </si>
  <si>
    <t>048-424-9121</t>
  </si>
  <si>
    <t>351-0192</t>
  </si>
  <si>
    <t>和光市広沢1-5</t>
    <rPh sb="0" eb="3">
      <t>ワコウシ</t>
    </rPh>
    <rPh sb="3" eb="5">
      <t>ヒロサワ</t>
    </rPh>
    <phoneticPr fontId="15"/>
  </si>
  <si>
    <t>新座市</t>
    <rPh sb="0" eb="3">
      <t>ニイザシ</t>
    </rPh>
    <phoneticPr fontId="15"/>
  </si>
  <si>
    <t>総合福祉部</t>
    <rPh sb="0" eb="2">
      <t>ソウゴウ</t>
    </rPh>
    <rPh sb="2" eb="4">
      <t>フクシ</t>
    </rPh>
    <rPh sb="4" eb="5">
      <t>ブ</t>
    </rPh>
    <phoneticPr fontId="15"/>
  </si>
  <si>
    <t>福祉政策係</t>
    <rPh sb="0" eb="2">
      <t>フクシ</t>
    </rPh>
    <rPh sb="2" eb="4">
      <t>セイサク</t>
    </rPh>
    <rPh sb="4" eb="5">
      <t>ガカリ</t>
    </rPh>
    <phoneticPr fontId="15"/>
  </si>
  <si>
    <t>048-424-4693</t>
  </si>
  <si>
    <t>352-8623</t>
  </si>
  <si>
    <t>新座市野火止1-1-1</t>
    <rPh sb="0" eb="3">
      <t>ニイザシ</t>
    </rPh>
    <rPh sb="3" eb="5">
      <t>ノビ</t>
    </rPh>
    <rPh sb="5" eb="6">
      <t>ドメ</t>
    </rPh>
    <phoneticPr fontId="15"/>
  </si>
  <si>
    <t>桶川市</t>
    <rPh sb="0" eb="3">
      <t>オケガワシ</t>
    </rPh>
    <phoneticPr fontId="15"/>
  </si>
  <si>
    <t>048-788-4933　</t>
  </si>
  <si>
    <t>363-8501</t>
  </si>
  <si>
    <t>桶川市泉1丁目3番28号</t>
    <rPh sb="0" eb="3">
      <t>オケガワシ</t>
    </rPh>
    <rPh sb="3" eb="4">
      <t>イズミ</t>
    </rPh>
    <rPh sb="5" eb="7">
      <t>チョウメ</t>
    </rPh>
    <rPh sb="8" eb="9">
      <t>バン</t>
    </rPh>
    <rPh sb="11" eb="12">
      <t>ゴウ</t>
    </rPh>
    <phoneticPr fontId="15"/>
  </si>
  <si>
    <t>久喜市</t>
    <rPh sb="0" eb="3">
      <t>クキシ</t>
    </rPh>
    <phoneticPr fontId="15"/>
  </si>
  <si>
    <t>0480-22-1111</t>
  </si>
  <si>
    <t>346-8501</t>
  </si>
  <si>
    <t>久喜市下早見85-3</t>
    <rPh sb="3" eb="4">
      <t>シタ</t>
    </rPh>
    <phoneticPr fontId="18"/>
  </si>
  <si>
    <t>菖蒲福祉係</t>
    <rPh sb="0" eb="2">
      <t>ショウブ</t>
    </rPh>
    <rPh sb="2" eb="4">
      <t>フクシ</t>
    </rPh>
    <rPh sb="4" eb="5">
      <t>カカリ</t>
    </rPh>
    <phoneticPr fontId="15"/>
  </si>
  <si>
    <t>0480-85-1111</t>
  </si>
  <si>
    <t>346-0192</t>
  </si>
  <si>
    <t>久喜市菖蒲町新堀38</t>
    <rPh sb="0" eb="3">
      <t>クキシ</t>
    </rPh>
    <rPh sb="3" eb="6">
      <t>ショウブマチ</t>
    </rPh>
    <rPh sb="6" eb="7">
      <t>シン</t>
    </rPh>
    <rPh sb="7" eb="8">
      <t>ホリ</t>
    </rPh>
    <phoneticPr fontId="15"/>
  </si>
  <si>
    <t>栗橋福祉係</t>
    <rPh sb="0" eb="2">
      <t>クリハシ</t>
    </rPh>
    <rPh sb="2" eb="4">
      <t>フクシ</t>
    </rPh>
    <rPh sb="4" eb="5">
      <t>カカリ</t>
    </rPh>
    <phoneticPr fontId="15"/>
  </si>
  <si>
    <t>0480-53-1111</t>
  </si>
  <si>
    <t>349-1192</t>
  </si>
  <si>
    <t>久喜市間鎌251-1</t>
    <rPh sb="0" eb="3">
      <t>クキシ</t>
    </rPh>
    <rPh sb="3" eb="4">
      <t>マ</t>
    </rPh>
    <rPh sb="4" eb="5">
      <t>カマ</t>
    </rPh>
    <phoneticPr fontId="15"/>
  </si>
  <si>
    <t>鷲宮福祉係</t>
    <rPh sb="0" eb="2">
      <t>ワシミヤ</t>
    </rPh>
    <rPh sb="2" eb="4">
      <t>フクシ</t>
    </rPh>
    <rPh sb="4" eb="5">
      <t>カカリ</t>
    </rPh>
    <phoneticPr fontId="15"/>
  </si>
  <si>
    <t>0480-58-1111</t>
  </si>
  <si>
    <t>340-0295</t>
  </si>
  <si>
    <t>久喜市鷲宮6-1-1</t>
    <rPh sb="3" eb="5">
      <t>ワシミヤ</t>
    </rPh>
    <phoneticPr fontId="15"/>
  </si>
  <si>
    <t>北本市</t>
    <rPh sb="0" eb="3">
      <t>キタモトシ</t>
    </rPh>
    <phoneticPr fontId="15"/>
  </si>
  <si>
    <t>共生福祉課</t>
    <rPh sb="0" eb="2">
      <t>キョウセイ</t>
    </rPh>
    <rPh sb="2" eb="5">
      <t>フクシカ</t>
    </rPh>
    <phoneticPr fontId="15"/>
  </si>
  <si>
    <t>地域福祉・監査担当</t>
    <rPh sb="0" eb="2">
      <t>チイキ</t>
    </rPh>
    <rPh sb="2" eb="4">
      <t>フクシ</t>
    </rPh>
    <rPh sb="5" eb="7">
      <t>カンサ</t>
    </rPh>
    <rPh sb="7" eb="9">
      <t>タントウ</t>
    </rPh>
    <phoneticPr fontId="15"/>
  </si>
  <si>
    <t>048-594-5534</t>
  </si>
  <si>
    <t>364-8633</t>
  </si>
  <si>
    <t>北本市本町1丁目111番地</t>
    <rPh sb="0" eb="3">
      <t>キタモトシ</t>
    </rPh>
    <rPh sb="3" eb="5">
      <t>ホンマチ</t>
    </rPh>
    <rPh sb="6" eb="8">
      <t>チョウメ</t>
    </rPh>
    <rPh sb="11" eb="13">
      <t>バンチ</t>
    </rPh>
    <phoneticPr fontId="15"/>
  </si>
  <si>
    <t>八潮市</t>
    <rPh sb="0" eb="3">
      <t>ヤシオシ</t>
    </rPh>
    <phoneticPr fontId="15"/>
  </si>
  <si>
    <t>福祉企画係</t>
    <rPh sb="0" eb="2">
      <t>フクシ</t>
    </rPh>
    <rPh sb="2" eb="4">
      <t>キカク</t>
    </rPh>
    <rPh sb="4" eb="5">
      <t>ガカリ</t>
    </rPh>
    <phoneticPr fontId="15"/>
  </si>
  <si>
    <t>048-996-2111</t>
  </si>
  <si>
    <t>340-8588</t>
  </si>
  <si>
    <t>八潮市中央一丁目2番地1</t>
    <rPh sb="0" eb="3">
      <t>ヤシオシ</t>
    </rPh>
    <rPh sb="3" eb="5">
      <t>チュウオウ</t>
    </rPh>
    <rPh sb="5" eb="6">
      <t>イチ</t>
    </rPh>
    <rPh sb="6" eb="8">
      <t>チョウメ</t>
    </rPh>
    <rPh sb="9" eb="11">
      <t>バンチ</t>
    </rPh>
    <phoneticPr fontId="15"/>
  </si>
  <si>
    <t>富士見市</t>
    <rPh sb="0" eb="4">
      <t>フジミシ</t>
    </rPh>
    <phoneticPr fontId="15"/>
  </si>
  <si>
    <t>049-252-7102</t>
  </si>
  <si>
    <t>354-8511</t>
  </si>
  <si>
    <t>富士見市大字鶴馬1800-1</t>
    <rPh sb="0" eb="4">
      <t>フジミシ</t>
    </rPh>
    <rPh sb="4" eb="6">
      <t>オオアザ</t>
    </rPh>
    <rPh sb="6" eb="8">
      <t>ツルマ</t>
    </rPh>
    <phoneticPr fontId="15"/>
  </si>
  <si>
    <t>三郷市</t>
    <rPh sb="0" eb="3">
      <t>ミサトシ</t>
    </rPh>
    <phoneticPr fontId="15"/>
  </si>
  <si>
    <t>ふくし総合支援課</t>
    <rPh sb="3" eb="5">
      <t>ソウゴウ</t>
    </rPh>
    <rPh sb="5" eb="7">
      <t>シエン</t>
    </rPh>
    <rPh sb="7" eb="8">
      <t>カ</t>
    </rPh>
    <phoneticPr fontId="15"/>
  </si>
  <si>
    <t>地域福祉係</t>
    <rPh sb="0" eb="2">
      <t>チイキ</t>
    </rPh>
    <rPh sb="2" eb="4">
      <t>フクシ</t>
    </rPh>
    <rPh sb="4" eb="5">
      <t>ガカリ</t>
    </rPh>
    <phoneticPr fontId="15"/>
  </si>
  <si>
    <t>048-930-7775</t>
  </si>
  <si>
    <t>341-8501</t>
  </si>
  <si>
    <t>三郷市花和田648番地1</t>
    <rPh sb="0" eb="3">
      <t>ミサトシ</t>
    </rPh>
    <rPh sb="3" eb="4">
      <t>ハナ</t>
    </rPh>
    <rPh sb="4" eb="6">
      <t>ワダ</t>
    </rPh>
    <rPh sb="9" eb="11">
      <t>バンチ</t>
    </rPh>
    <phoneticPr fontId="15"/>
  </si>
  <si>
    <t>蓮田市</t>
    <rPh sb="0" eb="3">
      <t>ハスダシ</t>
    </rPh>
    <phoneticPr fontId="15"/>
  </si>
  <si>
    <t>048-768-3111</t>
  </si>
  <si>
    <t>349-0193</t>
  </si>
  <si>
    <t>蓮田市大字黒浜2799-1</t>
    <rPh sb="0" eb="3">
      <t>ハスダシ</t>
    </rPh>
    <rPh sb="3" eb="5">
      <t>オオアザ</t>
    </rPh>
    <rPh sb="5" eb="7">
      <t>クロハマ</t>
    </rPh>
    <phoneticPr fontId="15"/>
  </si>
  <si>
    <t>坂戸市</t>
    <rPh sb="0" eb="3">
      <t>サカドシ</t>
    </rPh>
    <phoneticPr fontId="15"/>
  </si>
  <si>
    <t>049-283-1331</t>
  </si>
  <si>
    <t>350-0292</t>
  </si>
  <si>
    <t>坂戸市千代田1-1-1</t>
    <rPh sb="0" eb="3">
      <t>サカドシ</t>
    </rPh>
    <rPh sb="3" eb="6">
      <t>チヨダ</t>
    </rPh>
    <phoneticPr fontId="15"/>
  </si>
  <si>
    <t>幸手市</t>
    <rPh sb="0" eb="3">
      <t>サッテシ</t>
    </rPh>
    <phoneticPr fontId="15"/>
  </si>
  <si>
    <t>0480-42-8435</t>
  </si>
  <si>
    <t>340-0152</t>
  </si>
  <si>
    <t>幸手市天神島1030-1</t>
    <rPh sb="0" eb="3">
      <t>サッテシ</t>
    </rPh>
    <rPh sb="3" eb="5">
      <t>テンジン</t>
    </rPh>
    <rPh sb="5" eb="6">
      <t>シマ</t>
    </rPh>
    <phoneticPr fontId="15"/>
  </si>
  <si>
    <t>鶴ヶ島市</t>
    <rPh sb="0" eb="4">
      <t>ツルガシマシ</t>
    </rPh>
    <phoneticPr fontId="15"/>
  </si>
  <si>
    <t>福祉政策・地域福祉担当</t>
    <rPh sb="0" eb="2">
      <t>フクシ</t>
    </rPh>
    <rPh sb="2" eb="4">
      <t>セイサク</t>
    </rPh>
    <rPh sb="5" eb="7">
      <t>チイキ</t>
    </rPh>
    <rPh sb="7" eb="9">
      <t>フクシ</t>
    </rPh>
    <rPh sb="9" eb="11">
      <t>タントウ</t>
    </rPh>
    <phoneticPr fontId="15"/>
  </si>
  <si>
    <t>049-271-1111</t>
  </si>
  <si>
    <t>350-2292</t>
  </si>
  <si>
    <t>鶴ヶ島市大字三ツ木16番地1</t>
    <rPh sb="0" eb="4">
      <t>ツルガシマシ</t>
    </rPh>
    <rPh sb="4" eb="6">
      <t>オオアザ</t>
    </rPh>
    <rPh sb="6" eb="7">
      <t>ミ</t>
    </rPh>
    <rPh sb="8" eb="9">
      <t>ギ</t>
    </rPh>
    <rPh sb="11" eb="13">
      <t>バンチ</t>
    </rPh>
    <phoneticPr fontId="15"/>
  </si>
  <si>
    <t>日高市</t>
    <rPh sb="0" eb="3">
      <t>ヒダカシ</t>
    </rPh>
    <phoneticPr fontId="15"/>
  </si>
  <si>
    <t>福祉こども部</t>
    <rPh sb="0" eb="2">
      <t>フクシ</t>
    </rPh>
    <rPh sb="5" eb="6">
      <t>ブ</t>
    </rPh>
    <phoneticPr fontId="15"/>
  </si>
  <si>
    <t>生活福祉課</t>
    <rPh sb="0" eb="2">
      <t>セイカツ</t>
    </rPh>
    <rPh sb="2" eb="4">
      <t>フクシ</t>
    </rPh>
    <rPh sb="4" eb="5">
      <t>カ</t>
    </rPh>
    <phoneticPr fontId="15"/>
  </si>
  <si>
    <t>042-989-2111</t>
  </si>
  <si>
    <t>350-1292</t>
  </si>
  <si>
    <t>日高市大字南平沢1020番地</t>
  </si>
  <si>
    <t>吉川市</t>
    <rPh sb="0" eb="3">
      <t>ヨシカワシ</t>
    </rPh>
    <phoneticPr fontId="15"/>
  </si>
  <si>
    <t>048-982-9548</t>
  </si>
  <si>
    <t>342-8501</t>
  </si>
  <si>
    <t>吉川市きよみ野1-1</t>
    <rPh sb="0" eb="3">
      <t>ヨシカワシ</t>
    </rPh>
    <rPh sb="6" eb="7">
      <t>ノ</t>
    </rPh>
    <phoneticPr fontId="15"/>
  </si>
  <si>
    <t>ふじみ野市</t>
    <rPh sb="3" eb="5">
      <t>ノシ</t>
    </rPh>
    <phoneticPr fontId="15"/>
  </si>
  <si>
    <t>049-262-9028</t>
  </si>
  <si>
    <t>356-8501</t>
  </si>
  <si>
    <t>ふじみ野市福岡1-1-1</t>
    <rPh sb="3" eb="5">
      <t>ノシ</t>
    </rPh>
    <rPh sb="5" eb="7">
      <t>フクオカ</t>
    </rPh>
    <phoneticPr fontId="15"/>
  </si>
  <si>
    <t>白岡市</t>
    <rPh sb="0" eb="2">
      <t>シラオカ</t>
    </rPh>
    <rPh sb="2" eb="3">
      <t>シ</t>
    </rPh>
    <phoneticPr fontId="15"/>
  </si>
  <si>
    <t>福祉政策担当</t>
    <rPh sb="0" eb="2">
      <t>フクシ</t>
    </rPh>
    <rPh sb="2" eb="4">
      <t>セイサク</t>
    </rPh>
    <rPh sb="4" eb="6">
      <t>タントウ</t>
    </rPh>
    <phoneticPr fontId="18"/>
  </si>
  <si>
    <t>0480-92-1111</t>
  </si>
  <si>
    <t>564
563</t>
  </si>
  <si>
    <t>349-0292</t>
  </si>
  <si>
    <t>白岡市千駄野432番地</t>
    <rPh sb="0" eb="2">
      <t>シラオカ</t>
    </rPh>
    <rPh sb="2" eb="3">
      <t>シ</t>
    </rPh>
    <rPh sb="3" eb="4">
      <t>セン</t>
    </rPh>
    <rPh sb="4" eb="5">
      <t>ダ</t>
    </rPh>
    <rPh sb="5" eb="6">
      <t>ノ</t>
    </rPh>
    <rPh sb="9" eb="11">
      <t>バンチ</t>
    </rPh>
    <phoneticPr fontId="15"/>
  </si>
  <si>
    <t>伊奈町</t>
    <rPh sb="0" eb="2">
      <t>イナ</t>
    </rPh>
    <rPh sb="2" eb="3">
      <t>マチ</t>
    </rPh>
    <phoneticPr fontId="15"/>
  </si>
  <si>
    <t>048-721-2111</t>
  </si>
  <si>
    <t>362-8517</t>
  </si>
  <si>
    <t>北足立郡伊奈町中央四丁目355番地</t>
    <rPh sb="0" eb="4">
      <t>キタアダチグン</t>
    </rPh>
    <rPh sb="4" eb="6">
      <t>イナ</t>
    </rPh>
    <rPh sb="6" eb="7">
      <t>マチ</t>
    </rPh>
    <rPh sb="7" eb="9">
      <t>チュウオウ</t>
    </rPh>
    <rPh sb="9" eb="10">
      <t>ヨン</t>
    </rPh>
    <rPh sb="10" eb="12">
      <t>チョウメ</t>
    </rPh>
    <rPh sb="15" eb="17">
      <t>バンチ</t>
    </rPh>
    <phoneticPr fontId="15"/>
  </si>
  <si>
    <t>三芳町</t>
    <rPh sb="0" eb="2">
      <t>ミヨシ</t>
    </rPh>
    <rPh sb="2" eb="3">
      <t>マチ</t>
    </rPh>
    <phoneticPr fontId="15"/>
  </si>
  <si>
    <t>福祉庶務担当</t>
    <rPh sb="0" eb="2">
      <t>フクシ</t>
    </rPh>
    <rPh sb="2" eb="4">
      <t>ショム</t>
    </rPh>
    <rPh sb="4" eb="6">
      <t>タントウ</t>
    </rPh>
    <phoneticPr fontId="15"/>
  </si>
  <si>
    <t>049-258-0019</t>
  </si>
  <si>
    <t>354-8555</t>
  </si>
  <si>
    <t>入間郡三芳町藤久保1100番地1</t>
    <rPh sb="0" eb="2">
      <t>イルマ</t>
    </rPh>
    <rPh sb="2" eb="3">
      <t>グン</t>
    </rPh>
    <rPh sb="3" eb="5">
      <t>ミヨシ</t>
    </rPh>
    <rPh sb="5" eb="6">
      <t>マチ</t>
    </rPh>
    <rPh sb="6" eb="7">
      <t>フジ</t>
    </rPh>
    <rPh sb="7" eb="9">
      <t>クボ</t>
    </rPh>
    <rPh sb="13" eb="15">
      <t>バンチ</t>
    </rPh>
    <phoneticPr fontId="15"/>
  </si>
  <si>
    <t>毛呂山町</t>
    <rPh sb="0" eb="3">
      <t>モロヤマ</t>
    </rPh>
    <rPh sb="3" eb="4">
      <t>マチ</t>
    </rPh>
    <phoneticPr fontId="15"/>
  </si>
  <si>
    <t>049-295-2112</t>
  </si>
  <si>
    <t>350-0493</t>
  </si>
  <si>
    <t>入間郡毛呂山町中央2-1</t>
    <rPh sb="0" eb="3">
      <t>イルマグン</t>
    </rPh>
    <rPh sb="3" eb="6">
      <t>モロヤマ</t>
    </rPh>
    <rPh sb="6" eb="7">
      <t>マチ</t>
    </rPh>
    <rPh sb="7" eb="9">
      <t>チュウオウ</t>
    </rPh>
    <phoneticPr fontId="15"/>
  </si>
  <si>
    <t>越生町</t>
    <rPh sb="0" eb="2">
      <t>オゴセ</t>
    </rPh>
    <rPh sb="2" eb="3">
      <t>マチ</t>
    </rPh>
    <phoneticPr fontId="15"/>
  </si>
  <si>
    <t>福祉担当</t>
    <rPh sb="0" eb="2">
      <t>フクシ</t>
    </rPh>
    <rPh sb="2" eb="4">
      <t>タントウ</t>
    </rPh>
    <phoneticPr fontId="15"/>
  </si>
  <si>
    <t>049-292-3121</t>
  </si>
  <si>
    <t>350-0494</t>
  </si>
  <si>
    <t>入間郡越生町大字越生900-2</t>
    <rPh sb="0" eb="3">
      <t>イルマグン</t>
    </rPh>
    <rPh sb="3" eb="5">
      <t>オゴセ</t>
    </rPh>
    <rPh sb="5" eb="6">
      <t>マチ</t>
    </rPh>
    <rPh sb="6" eb="8">
      <t>オオアザ</t>
    </rPh>
    <rPh sb="8" eb="10">
      <t>オゴセ</t>
    </rPh>
    <phoneticPr fontId="15"/>
  </si>
  <si>
    <t>滑川町</t>
    <rPh sb="0" eb="2">
      <t>ナメリカワ</t>
    </rPh>
    <rPh sb="2" eb="3">
      <t>マチ</t>
    </rPh>
    <phoneticPr fontId="15"/>
  </si>
  <si>
    <t xml:space="preserve">社会福祉担当 </t>
    <rPh sb="0" eb="2">
      <t>シャカイ</t>
    </rPh>
    <rPh sb="2" eb="4">
      <t>フクシ</t>
    </rPh>
    <rPh sb="4" eb="6">
      <t>タントウ</t>
    </rPh>
    <phoneticPr fontId="18"/>
  </si>
  <si>
    <t>0493-56-2056</t>
  </si>
  <si>
    <t>355-8585</t>
  </si>
  <si>
    <t>比企郡滑川町大字福田750-1</t>
    <rPh sb="0" eb="3">
      <t>ヒキグン</t>
    </rPh>
    <rPh sb="3" eb="5">
      <t>ナメリカワ</t>
    </rPh>
    <rPh sb="5" eb="6">
      <t>マチ</t>
    </rPh>
    <rPh sb="6" eb="8">
      <t>オオアザ</t>
    </rPh>
    <rPh sb="8" eb="10">
      <t>フクダ</t>
    </rPh>
    <phoneticPr fontId="15"/>
  </si>
  <si>
    <t>嵐山町</t>
    <rPh sb="0" eb="2">
      <t>ランザン</t>
    </rPh>
    <rPh sb="2" eb="3">
      <t>マチ</t>
    </rPh>
    <phoneticPr fontId="15"/>
  </si>
  <si>
    <t>福祉課</t>
    <rPh sb="0" eb="2">
      <t>フクシ</t>
    </rPh>
    <rPh sb="2" eb="3">
      <t>カ</t>
    </rPh>
    <phoneticPr fontId="18"/>
  </si>
  <si>
    <t>0493-62-0716</t>
  </si>
  <si>
    <t>355-0211</t>
  </si>
  <si>
    <t>比企郡嵐山町杉山1030-1</t>
    <rPh sb="0" eb="3">
      <t>ヒキグン</t>
    </rPh>
    <rPh sb="3" eb="5">
      <t>ランザン</t>
    </rPh>
    <rPh sb="5" eb="6">
      <t>マチ</t>
    </rPh>
    <rPh sb="6" eb="8">
      <t>スギヤマ</t>
    </rPh>
    <phoneticPr fontId="15"/>
  </si>
  <si>
    <t>小川町</t>
    <rPh sb="0" eb="3">
      <t>オガワマチ</t>
    </rPh>
    <phoneticPr fontId="15"/>
  </si>
  <si>
    <t>健康福祉課
福祉グループ</t>
    <rPh sb="0" eb="2">
      <t>ケンコウ</t>
    </rPh>
    <rPh sb="2" eb="4">
      <t>フクシ</t>
    </rPh>
    <rPh sb="4" eb="5">
      <t>カ</t>
    </rPh>
    <phoneticPr fontId="15"/>
  </si>
  <si>
    <t>0493-72-1221</t>
  </si>
  <si>
    <t>154
156</t>
  </si>
  <si>
    <t>355-0392</t>
  </si>
  <si>
    <t>比企郡小川町大塚55</t>
    <rPh sb="0" eb="3">
      <t>ヒキグン</t>
    </rPh>
    <rPh sb="3" eb="6">
      <t>オガワマチ</t>
    </rPh>
    <rPh sb="6" eb="8">
      <t>オオツカ</t>
    </rPh>
    <phoneticPr fontId="15"/>
  </si>
  <si>
    <t>川島町</t>
    <rPh sb="0" eb="3">
      <t>カワシママチ</t>
    </rPh>
    <phoneticPr fontId="15"/>
  </si>
  <si>
    <t xml:space="preserve">049-299-1756 </t>
  </si>
  <si>
    <t>350-0192</t>
  </si>
  <si>
    <t>比企郡川島町大字下八ツ林870-1</t>
  </si>
  <si>
    <t>吉見町</t>
    <rPh sb="0" eb="2">
      <t>ヨシミ</t>
    </rPh>
    <rPh sb="2" eb="3">
      <t>マチ</t>
    </rPh>
    <phoneticPr fontId="15"/>
  </si>
  <si>
    <t>長寿福祉課　</t>
    <rPh sb="0" eb="2">
      <t>チョウジュ</t>
    </rPh>
    <rPh sb="2" eb="5">
      <t>フクシカ</t>
    </rPh>
    <phoneticPr fontId="15"/>
  </si>
  <si>
    <t>0493-63-5012</t>
  </si>
  <si>
    <t>355-0192</t>
  </si>
  <si>
    <t>比企郡吉見町大字下細谷411</t>
    <rPh sb="0" eb="3">
      <t>ヒキグン</t>
    </rPh>
    <rPh sb="3" eb="5">
      <t>ヨシミ</t>
    </rPh>
    <rPh sb="5" eb="6">
      <t>マチ</t>
    </rPh>
    <rPh sb="6" eb="8">
      <t>オオアザ</t>
    </rPh>
    <rPh sb="8" eb="9">
      <t>シモ</t>
    </rPh>
    <rPh sb="9" eb="11">
      <t>ホソヤ</t>
    </rPh>
    <phoneticPr fontId="15"/>
  </si>
  <si>
    <t>鳩山町</t>
    <rPh sb="0" eb="2">
      <t>ハトヤマ</t>
    </rPh>
    <rPh sb="2" eb="3">
      <t>マチ</t>
    </rPh>
    <phoneticPr fontId="15"/>
  </si>
  <si>
    <t>地域福祉担当・障害者福祉担当</t>
    <rPh sb="0" eb="2">
      <t>チイキ</t>
    </rPh>
    <rPh sb="2" eb="4">
      <t>フクシ</t>
    </rPh>
    <rPh sb="4" eb="6">
      <t>タントウ</t>
    </rPh>
    <rPh sb="7" eb="10">
      <t>ショウガイシャ</t>
    </rPh>
    <rPh sb="10" eb="12">
      <t>フクシ</t>
    </rPh>
    <rPh sb="12" eb="14">
      <t>タントウ</t>
    </rPh>
    <phoneticPr fontId="15"/>
  </si>
  <si>
    <t>049-296-1241</t>
  </si>
  <si>
    <t>350-0392</t>
  </si>
  <si>
    <t>比企郡鳩山町大字大豆戸184-16</t>
    <rPh sb="0" eb="3">
      <t>ヒキグン</t>
    </rPh>
    <rPh sb="3" eb="5">
      <t>ハトヤマ</t>
    </rPh>
    <rPh sb="5" eb="6">
      <t>マチ</t>
    </rPh>
    <rPh sb="6" eb="8">
      <t>オオアザ</t>
    </rPh>
    <rPh sb="8" eb="9">
      <t>オオ</t>
    </rPh>
    <rPh sb="9" eb="10">
      <t>マメ</t>
    </rPh>
    <rPh sb="10" eb="11">
      <t>ト</t>
    </rPh>
    <phoneticPr fontId="15"/>
  </si>
  <si>
    <t>ときがわ町</t>
    <rPh sb="4" eb="5">
      <t>マチ</t>
    </rPh>
    <phoneticPr fontId="15"/>
  </si>
  <si>
    <t>社会福祉担当</t>
    <rPh sb="0" eb="2">
      <t>シャカイ</t>
    </rPh>
    <rPh sb="2" eb="4">
      <t>フクシ</t>
    </rPh>
    <rPh sb="4" eb="6">
      <t>タントウ</t>
    </rPh>
    <phoneticPr fontId="18"/>
  </si>
  <si>
    <t>0493-65-0813</t>
  </si>
  <si>
    <t>355-0395</t>
  </si>
  <si>
    <t>比企郡ときがわ町大字玉川2490</t>
    <rPh sb="0" eb="3">
      <t>ヒキグン</t>
    </rPh>
    <rPh sb="7" eb="8">
      <t>マチ</t>
    </rPh>
    <rPh sb="8" eb="10">
      <t>オオアザ</t>
    </rPh>
    <rPh sb="10" eb="12">
      <t>タマガワ</t>
    </rPh>
    <phoneticPr fontId="15"/>
  </si>
  <si>
    <t>横瀬町</t>
    <rPh sb="0" eb="2">
      <t>ヨコセ</t>
    </rPh>
    <rPh sb="2" eb="3">
      <t>マチ</t>
    </rPh>
    <phoneticPr fontId="15"/>
  </si>
  <si>
    <t>生活支援グループ</t>
    <rPh sb="0" eb="2">
      <t>セイカツ</t>
    </rPh>
    <rPh sb="2" eb="4">
      <t>シエン</t>
    </rPh>
    <phoneticPr fontId="18"/>
  </si>
  <si>
    <t>0494-25-0115</t>
  </si>
  <si>
    <t>368-0072</t>
  </si>
  <si>
    <t>秩父郡横瀬町大字横瀬4545番地</t>
    <rPh sb="0" eb="3">
      <t>チチブグン</t>
    </rPh>
    <rPh sb="3" eb="5">
      <t>ヨコセ</t>
    </rPh>
    <rPh sb="5" eb="6">
      <t>マチ</t>
    </rPh>
    <rPh sb="6" eb="8">
      <t>オオアザ</t>
    </rPh>
    <rPh sb="8" eb="10">
      <t>ヨコセ</t>
    </rPh>
    <rPh sb="14" eb="16">
      <t>バンチ</t>
    </rPh>
    <phoneticPr fontId="15"/>
  </si>
  <si>
    <t>皆野町</t>
    <rPh sb="0" eb="2">
      <t>ミナノ</t>
    </rPh>
    <rPh sb="2" eb="3">
      <t>マチ</t>
    </rPh>
    <phoneticPr fontId="15"/>
  </si>
  <si>
    <t>福祉介護担当</t>
    <rPh sb="0" eb="2">
      <t>フクシ</t>
    </rPh>
    <rPh sb="2" eb="4">
      <t>カイゴ</t>
    </rPh>
    <rPh sb="4" eb="6">
      <t>タントウ</t>
    </rPh>
    <phoneticPr fontId="18"/>
  </si>
  <si>
    <t>0494-62-1233</t>
  </si>
  <si>
    <t>369-1492</t>
  </si>
  <si>
    <t>秩父郡皆野町大字皆野1420-1</t>
    <rPh sb="0" eb="3">
      <t>チチブグン</t>
    </rPh>
    <rPh sb="3" eb="5">
      <t>ミナノ</t>
    </rPh>
    <rPh sb="5" eb="6">
      <t>マチ</t>
    </rPh>
    <rPh sb="6" eb="8">
      <t>オオアザ</t>
    </rPh>
    <rPh sb="8" eb="10">
      <t>ミナノ</t>
    </rPh>
    <phoneticPr fontId="15"/>
  </si>
  <si>
    <t>長瀞町</t>
    <rPh sb="0" eb="2">
      <t>ナガトロ</t>
    </rPh>
    <rPh sb="2" eb="3">
      <t>マチ</t>
    </rPh>
    <phoneticPr fontId="15"/>
  </si>
  <si>
    <t>0494-66-3111</t>
    <phoneticPr fontId="7"/>
  </si>
  <si>
    <t>144
145</t>
    <phoneticPr fontId="15"/>
  </si>
  <si>
    <t>369-1392</t>
  </si>
  <si>
    <t>秩父郡長瀞町大字本野上1035-1</t>
    <rPh sb="0" eb="3">
      <t>チチブグン</t>
    </rPh>
    <rPh sb="3" eb="5">
      <t>ナガトロ</t>
    </rPh>
    <rPh sb="5" eb="6">
      <t>マチ</t>
    </rPh>
    <rPh sb="6" eb="8">
      <t>オオアザ</t>
    </rPh>
    <rPh sb="8" eb="9">
      <t>ホン</t>
    </rPh>
    <rPh sb="9" eb="10">
      <t>ノ</t>
    </rPh>
    <rPh sb="10" eb="11">
      <t>ウエ</t>
    </rPh>
    <phoneticPr fontId="15"/>
  </si>
  <si>
    <t>小鹿野町</t>
    <rPh sb="0" eb="3">
      <t>オガノ</t>
    </rPh>
    <rPh sb="3" eb="4">
      <t>マチ</t>
    </rPh>
    <phoneticPr fontId="15"/>
  </si>
  <si>
    <t>0494-75-4109</t>
  </si>
  <si>
    <t>368-0105</t>
  </si>
  <si>
    <t>秩父郡小鹿野町小鹿野300番地</t>
    <rPh sb="0" eb="3">
      <t>チチブグン</t>
    </rPh>
    <rPh sb="3" eb="6">
      <t>オガノ</t>
    </rPh>
    <rPh sb="6" eb="7">
      <t>マチ</t>
    </rPh>
    <rPh sb="7" eb="10">
      <t>オガノ</t>
    </rPh>
    <rPh sb="13" eb="15">
      <t>バンチ</t>
    </rPh>
    <phoneticPr fontId="15"/>
  </si>
  <si>
    <t>東秩父村</t>
    <rPh sb="0" eb="3">
      <t>ヒガシチチブ</t>
    </rPh>
    <rPh sb="3" eb="4">
      <t>ムラ</t>
    </rPh>
    <phoneticPr fontId="15"/>
  </si>
  <si>
    <t>福祉・年金担当</t>
    <rPh sb="0" eb="2">
      <t>フクシ</t>
    </rPh>
    <rPh sb="3" eb="5">
      <t>ネンキン</t>
    </rPh>
    <rPh sb="5" eb="7">
      <t>タントウ</t>
    </rPh>
    <phoneticPr fontId="18"/>
  </si>
  <si>
    <t>0493-82-1226</t>
  </si>
  <si>
    <t>355-0393</t>
  </si>
  <si>
    <t>秩父郡東秩父村大字御堂634番地</t>
    <rPh sb="0" eb="3">
      <t>チチブグン</t>
    </rPh>
    <rPh sb="3" eb="6">
      <t>ヒガシチチブ</t>
    </rPh>
    <rPh sb="6" eb="7">
      <t>ムラ</t>
    </rPh>
    <rPh sb="7" eb="9">
      <t>オオアザ</t>
    </rPh>
    <rPh sb="9" eb="10">
      <t>オン</t>
    </rPh>
    <rPh sb="10" eb="11">
      <t>ドウ</t>
    </rPh>
    <rPh sb="14" eb="16">
      <t>バンチ</t>
    </rPh>
    <phoneticPr fontId="15"/>
  </si>
  <si>
    <t>美里町</t>
    <rPh sb="0" eb="2">
      <t>ミサト</t>
    </rPh>
    <rPh sb="2" eb="3">
      <t>マチ</t>
    </rPh>
    <phoneticPr fontId="15"/>
  </si>
  <si>
    <t>0495-76-5132</t>
  </si>
  <si>
    <t>367-0194</t>
  </si>
  <si>
    <t>児玉郡美里町大字木部323番地1</t>
    <rPh sb="0" eb="3">
      <t>コダマグン</t>
    </rPh>
    <rPh sb="3" eb="5">
      <t>ミサト</t>
    </rPh>
    <rPh sb="5" eb="6">
      <t>マチ</t>
    </rPh>
    <rPh sb="6" eb="8">
      <t>オオアザ</t>
    </rPh>
    <rPh sb="8" eb="9">
      <t>キ</t>
    </rPh>
    <rPh sb="9" eb="10">
      <t>ブ</t>
    </rPh>
    <rPh sb="13" eb="15">
      <t>バンチ</t>
    </rPh>
    <phoneticPr fontId="15"/>
  </si>
  <si>
    <t>神川町</t>
    <rPh sb="0" eb="2">
      <t>カミカワ</t>
    </rPh>
    <rPh sb="2" eb="3">
      <t>マチ</t>
    </rPh>
    <phoneticPr fontId="15"/>
  </si>
  <si>
    <t>0495-77-2112</t>
  </si>
  <si>
    <t>367-0292</t>
  </si>
  <si>
    <t>児玉郡神川町大字植竹909番地</t>
    <rPh sb="0" eb="3">
      <t>コダマグン</t>
    </rPh>
    <rPh sb="3" eb="5">
      <t>カミカワ</t>
    </rPh>
    <rPh sb="5" eb="6">
      <t>マチ</t>
    </rPh>
    <rPh sb="6" eb="8">
      <t>オオアザ</t>
    </rPh>
    <rPh sb="8" eb="10">
      <t>ウエタケ</t>
    </rPh>
    <rPh sb="13" eb="15">
      <t>バンチ</t>
    </rPh>
    <phoneticPr fontId="15"/>
  </si>
  <si>
    <t>上里町</t>
    <rPh sb="0" eb="2">
      <t>カミサト</t>
    </rPh>
    <rPh sb="2" eb="3">
      <t>マチ</t>
    </rPh>
    <phoneticPr fontId="15"/>
  </si>
  <si>
    <t>0495-35-1224</t>
  </si>
  <si>
    <t>369-0392</t>
  </si>
  <si>
    <t>児玉郡上里町大字七本木5518</t>
    <rPh sb="0" eb="3">
      <t>コダマグン</t>
    </rPh>
    <rPh sb="3" eb="5">
      <t>カミサト</t>
    </rPh>
    <rPh sb="5" eb="6">
      <t>マチ</t>
    </rPh>
    <rPh sb="6" eb="8">
      <t>オオアザ</t>
    </rPh>
    <rPh sb="8" eb="9">
      <t>ナナ</t>
    </rPh>
    <rPh sb="9" eb="10">
      <t>ホン</t>
    </rPh>
    <rPh sb="10" eb="11">
      <t>キ</t>
    </rPh>
    <phoneticPr fontId="15"/>
  </si>
  <si>
    <t>寄居町</t>
    <rPh sb="0" eb="2">
      <t>ヨリイ</t>
    </rPh>
    <rPh sb="2" eb="3">
      <t>マチ</t>
    </rPh>
    <phoneticPr fontId="15"/>
  </si>
  <si>
    <t>社会福祉班</t>
    <rPh sb="0" eb="2">
      <t>シャカイ</t>
    </rPh>
    <rPh sb="2" eb="4">
      <t>フクシ</t>
    </rPh>
    <rPh sb="4" eb="5">
      <t>ハン</t>
    </rPh>
    <phoneticPr fontId="15"/>
  </si>
  <si>
    <t>048-581-7718</t>
  </si>
  <si>
    <t>369-1292</t>
  </si>
  <si>
    <t>大里郡寄居町大字寄居1180番地1</t>
    <rPh sb="0" eb="3">
      <t>オオサトグン</t>
    </rPh>
    <rPh sb="3" eb="5">
      <t>ヨリイ</t>
    </rPh>
    <rPh sb="5" eb="6">
      <t>マチ</t>
    </rPh>
    <rPh sb="6" eb="8">
      <t>オオアザ</t>
    </rPh>
    <rPh sb="8" eb="10">
      <t>ヨリイ</t>
    </rPh>
    <rPh sb="14" eb="16">
      <t>バンチ</t>
    </rPh>
    <phoneticPr fontId="15"/>
  </si>
  <si>
    <t>宮代町</t>
    <rPh sb="0" eb="2">
      <t>ミヤシロ</t>
    </rPh>
    <rPh sb="2" eb="3">
      <t>マチ</t>
    </rPh>
    <phoneticPr fontId="15"/>
  </si>
  <si>
    <t>0480-34-1111</t>
  </si>
  <si>
    <t>345-8504</t>
  </si>
  <si>
    <t>南埼玉郡宮代町笠原1-4-1</t>
    <rPh sb="0" eb="4">
      <t>ミナミサイタマグン</t>
    </rPh>
    <rPh sb="4" eb="6">
      <t>ミヤシロ</t>
    </rPh>
    <rPh sb="6" eb="7">
      <t>マチ</t>
    </rPh>
    <rPh sb="7" eb="9">
      <t>カサハラ</t>
    </rPh>
    <phoneticPr fontId="15"/>
  </si>
  <si>
    <t>杉戸町</t>
    <rPh sb="0" eb="2">
      <t>スギト</t>
    </rPh>
    <rPh sb="2" eb="3">
      <t>マチ</t>
    </rPh>
    <phoneticPr fontId="15"/>
  </si>
  <si>
    <t>0480-33-2956</t>
  </si>
  <si>
    <t>345-8502</t>
  </si>
  <si>
    <t>北葛飾郡杉戸町清地2-9-29</t>
    <rPh sb="0" eb="4">
      <t>キタカツシカグン</t>
    </rPh>
    <rPh sb="4" eb="6">
      <t>スギト</t>
    </rPh>
    <rPh sb="6" eb="7">
      <t>マチ</t>
    </rPh>
    <rPh sb="7" eb="8">
      <t>キヨ</t>
    </rPh>
    <rPh sb="8" eb="9">
      <t>チ</t>
    </rPh>
    <phoneticPr fontId="15"/>
  </si>
  <si>
    <t>松伏町</t>
    <rPh sb="0" eb="2">
      <t>マツブシ</t>
    </rPh>
    <rPh sb="2" eb="3">
      <t>マチ</t>
    </rPh>
    <phoneticPr fontId="15"/>
  </si>
  <si>
    <t>いきいき福祉課</t>
    <rPh sb="4" eb="6">
      <t>フクシ</t>
    </rPh>
    <rPh sb="6" eb="7">
      <t>カ</t>
    </rPh>
    <phoneticPr fontId="15"/>
  </si>
  <si>
    <t>048-991-1874</t>
  </si>
  <si>
    <t>343-0192</t>
  </si>
  <si>
    <t>北葛飾郡松伏町大字松伏2424番地</t>
    <rPh sb="0" eb="4">
      <t>キタカツシカグン</t>
    </rPh>
    <rPh sb="4" eb="6">
      <t>マツブシ</t>
    </rPh>
    <rPh sb="6" eb="7">
      <t>マチ</t>
    </rPh>
    <rPh sb="7" eb="9">
      <t>オオアザ</t>
    </rPh>
    <rPh sb="9" eb="11">
      <t>マツブシ</t>
    </rPh>
    <rPh sb="15" eb="17">
      <t>バンチ</t>
    </rPh>
    <phoneticPr fontId="15"/>
  </si>
  <si>
    <t>千葉県にお住まいの方専用</t>
    <rPh sb="0" eb="2">
      <t>チバ</t>
    </rPh>
    <rPh sb="2" eb="3">
      <t>ケン</t>
    </rPh>
    <rPh sb="5" eb="6">
      <t>ス</t>
    </rPh>
    <rPh sb="9" eb="10">
      <t>カタ</t>
    </rPh>
    <rPh sb="10" eb="12">
      <t>センヨウ</t>
    </rPh>
    <phoneticPr fontId="16"/>
  </si>
  <si>
    <t>千葉市中央区</t>
    <rPh sb="0" eb="3">
      <t>チバシ</t>
    </rPh>
    <rPh sb="3" eb="6">
      <t>チュウオウク</t>
    </rPh>
    <phoneticPr fontId="21"/>
  </si>
  <si>
    <t>保健福祉センター</t>
    <rPh sb="0" eb="2">
      <t>ホケン</t>
    </rPh>
    <rPh sb="2" eb="4">
      <t>フクシ</t>
    </rPh>
    <phoneticPr fontId="21"/>
  </si>
  <si>
    <t>社会援護第一課</t>
    <rPh sb="0" eb="2">
      <t>シャカイ</t>
    </rPh>
    <rPh sb="2" eb="4">
      <t>エンゴ</t>
    </rPh>
    <rPh sb="4" eb="5">
      <t>ダイ</t>
    </rPh>
    <rPh sb="5" eb="6">
      <t>イチ</t>
    </rPh>
    <rPh sb="6" eb="7">
      <t>カ</t>
    </rPh>
    <phoneticPr fontId="21"/>
  </si>
  <si>
    <t>社会給付班</t>
    <rPh sb="0" eb="2">
      <t>シャカイ</t>
    </rPh>
    <rPh sb="2" eb="4">
      <t>キュウフ</t>
    </rPh>
    <rPh sb="4" eb="5">
      <t>ハン</t>
    </rPh>
    <phoneticPr fontId="21"/>
  </si>
  <si>
    <t>043-221-2147</t>
  </si>
  <si>
    <t>260-8511</t>
  </si>
  <si>
    <t>千葉市中央区中央4-5-1 きぼーる14階</t>
    <rPh sb="0" eb="3">
      <t>チバシ</t>
    </rPh>
    <rPh sb="3" eb="6">
      <t>チュウオウク</t>
    </rPh>
    <rPh sb="6" eb="8">
      <t>チュウオウ</t>
    </rPh>
    <rPh sb="20" eb="21">
      <t>カイ</t>
    </rPh>
    <phoneticPr fontId="21"/>
  </si>
  <si>
    <t>花見川区</t>
    <rPh sb="0" eb="4">
      <t>ハナミガワク</t>
    </rPh>
    <phoneticPr fontId="21"/>
  </si>
  <si>
    <t>社会援護課</t>
    <rPh sb="0" eb="2">
      <t>シャカイ</t>
    </rPh>
    <rPh sb="2" eb="4">
      <t>エンゴ</t>
    </rPh>
    <rPh sb="4" eb="5">
      <t>カ</t>
    </rPh>
    <phoneticPr fontId="21"/>
  </si>
  <si>
    <t>043-275-6416</t>
  </si>
  <si>
    <t>262-8510</t>
  </si>
  <si>
    <t>千葉市花見川区瑞穂1-1 花見川保健福祉センター1階</t>
    <rPh sb="0" eb="3">
      <t>チバシ</t>
    </rPh>
    <rPh sb="3" eb="7">
      <t>ハナミガワク</t>
    </rPh>
    <rPh sb="7" eb="9">
      <t>ミズホ</t>
    </rPh>
    <rPh sb="13" eb="16">
      <t>ハナミガワ</t>
    </rPh>
    <rPh sb="16" eb="18">
      <t>ホケン</t>
    </rPh>
    <rPh sb="18" eb="20">
      <t>フクシ</t>
    </rPh>
    <rPh sb="25" eb="26">
      <t>カイ</t>
    </rPh>
    <phoneticPr fontId="21"/>
  </si>
  <si>
    <t>稲毛区</t>
    <rPh sb="0" eb="3">
      <t>イナゲク</t>
    </rPh>
    <phoneticPr fontId="21"/>
  </si>
  <si>
    <t>社会援護課</t>
    <rPh sb="0" eb="5">
      <t>シャカ</t>
    </rPh>
    <phoneticPr fontId="21"/>
  </si>
  <si>
    <t>043-284-6135</t>
  </si>
  <si>
    <t>263-8550</t>
  </si>
  <si>
    <t>千葉市稲毛区穴川4-12-4 毛保健福祉センター1階</t>
    <rPh sb="0" eb="3">
      <t>チバシ</t>
    </rPh>
    <rPh sb="3" eb="6">
      <t>イナゲク</t>
    </rPh>
    <rPh sb="6" eb="7">
      <t>アナ</t>
    </rPh>
    <rPh sb="7" eb="8">
      <t>カワ</t>
    </rPh>
    <rPh sb="15" eb="16">
      <t>モウ</t>
    </rPh>
    <rPh sb="16" eb="18">
      <t>ホケン</t>
    </rPh>
    <rPh sb="18" eb="20">
      <t>フクシ</t>
    </rPh>
    <rPh sb="25" eb="26">
      <t>カイ</t>
    </rPh>
    <phoneticPr fontId="21"/>
  </si>
  <si>
    <t>若葉区</t>
    <rPh sb="0" eb="3">
      <t>ワカバク</t>
    </rPh>
    <phoneticPr fontId="21"/>
  </si>
  <si>
    <t>043-233-8148</t>
  </si>
  <si>
    <t>264-8550</t>
  </si>
  <si>
    <t>千葉市若葉区貝塚2-19-1 若葉保健福祉センター1階</t>
    <rPh sb="0" eb="3">
      <t>チバシ</t>
    </rPh>
    <rPh sb="3" eb="6">
      <t>ワカバク</t>
    </rPh>
    <rPh sb="6" eb="8">
      <t>カイヅカ</t>
    </rPh>
    <rPh sb="15" eb="17">
      <t>ワカバ</t>
    </rPh>
    <rPh sb="17" eb="19">
      <t>ホケン</t>
    </rPh>
    <rPh sb="19" eb="21">
      <t>フクシ</t>
    </rPh>
    <rPh sb="26" eb="27">
      <t>カイ</t>
    </rPh>
    <phoneticPr fontId="21"/>
  </si>
  <si>
    <t>緑区</t>
    <rPh sb="0" eb="1">
      <t>ミドリ</t>
    </rPh>
    <rPh sb="1" eb="2">
      <t>ク</t>
    </rPh>
    <phoneticPr fontId="21"/>
  </si>
  <si>
    <t>社会援護課</t>
    <rPh sb="0" eb="5">
      <t>シャカイ</t>
    </rPh>
    <phoneticPr fontId="21"/>
  </si>
  <si>
    <t>043-292-8135</t>
  </si>
  <si>
    <t>266-8550</t>
  </si>
  <si>
    <t>千葉市緑区鎌取町226-1 緑保健福祉センター1階</t>
    <rPh sb="0" eb="3">
      <t>チバシ</t>
    </rPh>
    <rPh sb="3" eb="5">
      <t>ミドリク</t>
    </rPh>
    <rPh sb="5" eb="7">
      <t>カマトリ</t>
    </rPh>
    <rPh sb="7" eb="8">
      <t>マチ</t>
    </rPh>
    <rPh sb="14" eb="15">
      <t>ミドリ</t>
    </rPh>
    <rPh sb="15" eb="17">
      <t>ホケン</t>
    </rPh>
    <rPh sb="17" eb="19">
      <t>フクシ</t>
    </rPh>
    <rPh sb="24" eb="25">
      <t>カイ</t>
    </rPh>
    <phoneticPr fontId="21"/>
  </si>
  <si>
    <t>美浜区</t>
    <rPh sb="0" eb="3">
      <t>ミハマク</t>
    </rPh>
    <phoneticPr fontId="21"/>
  </si>
  <si>
    <t>社会援護課</t>
    <rPh sb="0" eb="5">
      <t>シャ</t>
    </rPh>
    <phoneticPr fontId="21"/>
  </si>
  <si>
    <t>043-270-3148</t>
  </si>
  <si>
    <t>261-8581</t>
  </si>
  <si>
    <t>千葉市美浜区真砂5-15-2 美浜保健福祉センター1階</t>
    <rPh sb="0" eb="3">
      <t>チバシ</t>
    </rPh>
    <rPh sb="3" eb="6">
      <t>ミハマク</t>
    </rPh>
    <rPh sb="6" eb="8">
      <t>マサゴ</t>
    </rPh>
    <rPh sb="15" eb="17">
      <t>ミハマ</t>
    </rPh>
    <rPh sb="17" eb="19">
      <t>ホケン</t>
    </rPh>
    <rPh sb="19" eb="21">
      <t>フクシ</t>
    </rPh>
    <rPh sb="26" eb="27">
      <t>カイ</t>
    </rPh>
    <phoneticPr fontId="21"/>
  </si>
  <si>
    <t>銚子市</t>
    <rPh sb="0" eb="3">
      <t>チョウシシ</t>
    </rPh>
    <phoneticPr fontId="21"/>
  </si>
  <si>
    <t>社会福祉課
社会福祉室</t>
    <rPh sb="0" eb="2">
      <t>シャカイ</t>
    </rPh>
    <rPh sb="2" eb="5">
      <t>フクシカ</t>
    </rPh>
    <rPh sb="6" eb="8">
      <t>シャカイ</t>
    </rPh>
    <rPh sb="8" eb="10">
      <t>フクシ</t>
    </rPh>
    <rPh sb="10" eb="11">
      <t>シツ</t>
    </rPh>
    <phoneticPr fontId="21"/>
  </si>
  <si>
    <t>社会班</t>
    <rPh sb="0" eb="2">
      <t>シャカイ</t>
    </rPh>
    <rPh sb="2" eb="3">
      <t>ハン</t>
    </rPh>
    <phoneticPr fontId="21"/>
  </si>
  <si>
    <t>0479-24-8195</t>
  </si>
  <si>
    <t>288-8601</t>
  </si>
  <si>
    <t>銚子市若宮町1-1</t>
    <rPh sb="0" eb="3">
      <t>チョウシシ</t>
    </rPh>
    <rPh sb="3" eb="5">
      <t>ワカミヤ</t>
    </rPh>
    <rPh sb="5" eb="6">
      <t>マチ</t>
    </rPh>
    <phoneticPr fontId="21"/>
  </si>
  <si>
    <t>市川市</t>
    <rPh sb="0" eb="3">
      <t>イチカワシ</t>
    </rPh>
    <phoneticPr fontId="21"/>
  </si>
  <si>
    <t>福祉部</t>
    <rPh sb="0" eb="2">
      <t>フクシ</t>
    </rPh>
    <rPh sb="2" eb="3">
      <t>ブ</t>
    </rPh>
    <phoneticPr fontId="21"/>
  </si>
  <si>
    <t>地域共生課</t>
    <rPh sb="0" eb="4">
      <t>チイキキョウセイ</t>
    </rPh>
    <rPh sb="4" eb="5">
      <t>カ</t>
    </rPh>
    <phoneticPr fontId="21"/>
  </si>
  <si>
    <t>総合調整グループ</t>
    <rPh sb="0" eb="4">
      <t>ソウゴウチョウセイ</t>
    </rPh>
    <phoneticPr fontId="21"/>
  </si>
  <si>
    <t>047-712-8547</t>
    <phoneticPr fontId="7"/>
  </si>
  <si>
    <t>272-8501</t>
  </si>
  <si>
    <t>市川市八幡1丁目1番1号 第1庁舎3階</t>
    <rPh sb="0" eb="3">
      <t>イチカワシ</t>
    </rPh>
    <rPh sb="3" eb="5">
      <t>ヤワタ</t>
    </rPh>
    <rPh sb="6" eb="8">
      <t>チョウメ</t>
    </rPh>
    <rPh sb="9" eb="10">
      <t>バン</t>
    </rPh>
    <rPh sb="11" eb="12">
      <t>ゴウ</t>
    </rPh>
    <rPh sb="13" eb="14">
      <t>ダイ</t>
    </rPh>
    <rPh sb="15" eb="17">
      <t>チョウシャ</t>
    </rPh>
    <rPh sb="18" eb="19">
      <t>カイ</t>
    </rPh>
    <phoneticPr fontId="21"/>
  </si>
  <si>
    <t>船橋市</t>
    <rPh sb="0" eb="3">
      <t>フナバシシ</t>
    </rPh>
    <phoneticPr fontId="21"/>
  </si>
  <si>
    <t>福祉サービス部</t>
    <rPh sb="0" eb="2">
      <t>フクシ</t>
    </rPh>
    <rPh sb="6" eb="7">
      <t>ブ</t>
    </rPh>
    <phoneticPr fontId="21"/>
  </si>
  <si>
    <t>地域福祉課</t>
    <rPh sb="0" eb="2">
      <t>チイキ</t>
    </rPh>
    <rPh sb="2" eb="4">
      <t>フクシ</t>
    </rPh>
    <rPh sb="4" eb="5">
      <t>カ</t>
    </rPh>
    <phoneticPr fontId="21"/>
  </si>
  <si>
    <t>管理係</t>
    <rPh sb="0" eb="3">
      <t>カンリカカリ</t>
    </rPh>
    <phoneticPr fontId="21"/>
  </si>
  <si>
    <t>047-436-2313</t>
  </si>
  <si>
    <t>273-0011</t>
  </si>
  <si>
    <t>船橋市湊町2-10-18 千葉県船橋合同庁舎4階</t>
    <rPh sb="0" eb="3">
      <t>フナバシシ</t>
    </rPh>
    <rPh sb="3" eb="4">
      <t>ミナト</t>
    </rPh>
    <rPh sb="4" eb="5">
      <t>マチ</t>
    </rPh>
    <rPh sb="13" eb="16">
      <t>チバケン</t>
    </rPh>
    <rPh sb="16" eb="18">
      <t>フナバシ</t>
    </rPh>
    <rPh sb="18" eb="20">
      <t>ゴウドウ</t>
    </rPh>
    <rPh sb="20" eb="22">
      <t>チョウシャ</t>
    </rPh>
    <rPh sb="23" eb="24">
      <t>カイ</t>
    </rPh>
    <phoneticPr fontId="21"/>
  </si>
  <si>
    <t>館山市</t>
    <rPh sb="0" eb="3">
      <t>タテヤマシ</t>
    </rPh>
    <phoneticPr fontId="21"/>
  </si>
  <si>
    <t>健康福祉部</t>
    <rPh sb="0" eb="2">
      <t>ケンコウ</t>
    </rPh>
    <rPh sb="2" eb="4">
      <t>フクシ</t>
    </rPh>
    <rPh sb="4" eb="5">
      <t>ブ</t>
    </rPh>
    <phoneticPr fontId="21"/>
  </si>
  <si>
    <t>社会福祉課</t>
    <rPh sb="0" eb="2">
      <t>シャカイ</t>
    </rPh>
    <rPh sb="2" eb="5">
      <t>フクシカ</t>
    </rPh>
    <phoneticPr fontId="21"/>
  </si>
  <si>
    <t>社会福祉係</t>
    <rPh sb="0" eb="2">
      <t>シャカイ</t>
    </rPh>
    <rPh sb="2" eb="4">
      <t>フクシ</t>
    </rPh>
    <rPh sb="4" eb="5">
      <t>ガカリ</t>
    </rPh>
    <phoneticPr fontId="21"/>
  </si>
  <si>
    <t>0470-22-3213</t>
    <phoneticPr fontId="7"/>
  </si>
  <si>
    <t>294-8601</t>
  </si>
  <si>
    <t>館山市北条1145-1</t>
    <rPh sb="0" eb="3">
      <t>タテヤマシ</t>
    </rPh>
    <rPh sb="3" eb="5">
      <t>ホウジョウ</t>
    </rPh>
    <phoneticPr fontId="21"/>
  </si>
  <si>
    <t>木更津市</t>
    <rPh sb="0" eb="4">
      <t>キサラヅシ</t>
    </rPh>
    <phoneticPr fontId="21"/>
  </si>
  <si>
    <t>福祉相談課</t>
    <rPh sb="0" eb="5">
      <t>フクシソウダンカ</t>
    </rPh>
    <phoneticPr fontId="21"/>
  </si>
  <si>
    <t>地域福祉係</t>
    <rPh sb="0" eb="2">
      <t>チイキ</t>
    </rPh>
    <rPh sb="2" eb="4">
      <t>フクシ</t>
    </rPh>
    <rPh sb="4" eb="5">
      <t>カカリ</t>
    </rPh>
    <phoneticPr fontId="21"/>
  </si>
  <si>
    <t>0438-23-6717</t>
  </si>
  <si>
    <t>292-8501</t>
  </si>
  <si>
    <t>千葉県木更津市朝日3-10-19 木更津市役所朝日庁舎（イオンタウン木更津朝日2階）</t>
  </si>
  <si>
    <t>松戸市</t>
    <rPh sb="0" eb="3">
      <t>マツドシ</t>
    </rPh>
    <phoneticPr fontId="21"/>
  </si>
  <si>
    <t>健康医療部</t>
    <rPh sb="0" eb="5">
      <t>ケンコウイリョウブ</t>
    </rPh>
    <phoneticPr fontId="21"/>
  </si>
  <si>
    <t>健康医療政策課</t>
    <rPh sb="0" eb="2">
      <t>ケンコウ</t>
    </rPh>
    <rPh sb="2" eb="4">
      <t>イリョウ</t>
    </rPh>
    <rPh sb="4" eb="6">
      <t>セイサク</t>
    </rPh>
    <rPh sb="6" eb="7">
      <t>カ</t>
    </rPh>
    <phoneticPr fontId="21"/>
  </si>
  <si>
    <t>047-704-0055</t>
  </si>
  <si>
    <t>271-0073</t>
  </si>
  <si>
    <t>松戸市小根本7-8 京葉ガス松戸第2ビル6階</t>
    <rPh sb="0" eb="3">
      <t>マツドシ</t>
    </rPh>
    <rPh sb="3" eb="4">
      <t>コ</t>
    </rPh>
    <rPh sb="4" eb="6">
      <t>ネモト</t>
    </rPh>
    <rPh sb="10" eb="12">
      <t>ケイヨウ</t>
    </rPh>
    <rPh sb="14" eb="16">
      <t>マツド</t>
    </rPh>
    <rPh sb="16" eb="17">
      <t>ダイ</t>
    </rPh>
    <rPh sb="21" eb="22">
      <t>カイ</t>
    </rPh>
    <phoneticPr fontId="21"/>
  </si>
  <si>
    <t>野田市</t>
    <rPh sb="0" eb="3">
      <t>ノダシ</t>
    </rPh>
    <phoneticPr fontId="21"/>
  </si>
  <si>
    <t>福祉部</t>
    <rPh sb="0" eb="3">
      <t>フクシブ</t>
    </rPh>
    <phoneticPr fontId="21"/>
  </si>
  <si>
    <t>生活支援課</t>
    <rPh sb="0" eb="2">
      <t>セイカツ</t>
    </rPh>
    <rPh sb="2" eb="4">
      <t>シエン</t>
    </rPh>
    <rPh sb="4" eb="5">
      <t>カ</t>
    </rPh>
    <phoneticPr fontId="21"/>
  </si>
  <si>
    <t>社会係</t>
    <rPh sb="0" eb="2">
      <t>シャカイ</t>
    </rPh>
    <rPh sb="2" eb="3">
      <t>ガカリ</t>
    </rPh>
    <phoneticPr fontId="21"/>
  </si>
  <si>
    <t>04-7199-2573</t>
    <phoneticPr fontId="21"/>
  </si>
  <si>
    <t>278-8550</t>
  </si>
  <si>
    <t>野田市鶴奉7-1</t>
    <rPh sb="0" eb="3">
      <t>ノダシ</t>
    </rPh>
    <rPh sb="3" eb="4">
      <t>ツル</t>
    </rPh>
    <phoneticPr fontId="21"/>
  </si>
  <si>
    <t>茂原市</t>
    <rPh sb="0" eb="3">
      <t>モバラシ</t>
    </rPh>
    <phoneticPr fontId="21"/>
  </si>
  <si>
    <t>地域福祉係</t>
    <rPh sb="0" eb="2">
      <t>チイキ</t>
    </rPh>
    <rPh sb="2" eb="4">
      <t>フクシ</t>
    </rPh>
    <rPh sb="4" eb="5">
      <t>ガカリ</t>
    </rPh>
    <phoneticPr fontId="21"/>
  </si>
  <si>
    <t>0475-20-1571</t>
  </si>
  <si>
    <t>297-8511</t>
  </si>
  <si>
    <t>茂原市道表1</t>
    <rPh sb="0" eb="3">
      <t>モバラシ</t>
    </rPh>
    <rPh sb="3" eb="4">
      <t>ミチ</t>
    </rPh>
    <rPh sb="4" eb="5">
      <t>オモテ</t>
    </rPh>
    <phoneticPr fontId="21"/>
  </si>
  <si>
    <t>成田市</t>
    <rPh sb="0" eb="3">
      <t>ナリタシ</t>
    </rPh>
    <phoneticPr fontId="21"/>
  </si>
  <si>
    <t>地域福祉推進係</t>
    <rPh sb="0" eb="2">
      <t>チイキ</t>
    </rPh>
    <rPh sb="2" eb="4">
      <t>フクシ</t>
    </rPh>
    <rPh sb="4" eb="6">
      <t>スイシン</t>
    </rPh>
    <rPh sb="6" eb="7">
      <t>ガカリ</t>
    </rPh>
    <phoneticPr fontId="21"/>
  </si>
  <si>
    <t>0476-20-1536</t>
  </si>
  <si>
    <t>286-8585</t>
  </si>
  <si>
    <t>成田市花崎町760</t>
    <rPh sb="0" eb="3">
      <t>ナリタシ</t>
    </rPh>
    <rPh sb="3" eb="5">
      <t>ハナザキ</t>
    </rPh>
    <rPh sb="5" eb="6">
      <t>マチ</t>
    </rPh>
    <phoneticPr fontId="21"/>
  </si>
  <si>
    <t>佐倉市</t>
    <rPh sb="0" eb="3">
      <t>サクラシ</t>
    </rPh>
    <phoneticPr fontId="21"/>
  </si>
  <si>
    <t>地域福祉班</t>
    <rPh sb="0" eb="4">
      <t>チイ</t>
    </rPh>
    <rPh sb="4" eb="5">
      <t>ハン</t>
    </rPh>
    <phoneticPr fontId="21"/>
  </si>
  <si>
    <t>043-484-6135</t>
  </si>
  <si>
    <t>285-8501</t>
  </si>
  <si>
    <t>佐倉市海隣寺町97</t>
    <rPh sb="0" eb="3">
      <t>サクラシ</t>
    </rPh>
    <rPh sb="3" eb="4">
      <t>カイ</t>
    </rPh>
    <rPh sb="4" eb="5">
      <t>リン</t>
    </rPh>
    <rPh sb="5" eb="6">
      <t>ジ</t>
    </rPh>
    <rPh sb="6" eb="7">
      <t>マチ</t>
    </rPh>
    <phoneticPr fontId="21"/>
  </si>
  <si>
    <t>東金市</t>
    <rPh sb="0" eb="3">
      <t>トウガネシ</t>
    </rPh>
    <phoneticPr fontId="21"/>
  </si>
  <si>
    <t>市民福祉部</t>
    <rPh sb="0" eb="2">
      <t>シミン</t>
    </rPh>
    <rPh sb="2" eb="4">
      <t>フクシ</t>
    </rPh>
    <rPh sb="4" eb="5">
      <t>ブ</t>
    </rPh>
    <phoneticPr fontId="21"/>
  </si>
  <si>
    <t>0475-50-1233</t>
  </si>
  <si>
    <t>283-8511</t>
  </si>
  <si>
    <t>東金市東岩崎1-1</t>
    <rPh sb="0" eb="3">
      <t>トウガネシ</t>
    </rPh>
    <rPh sb="3" eb="4">
      <t>ヒガシ</t>
    </rPh>
    <phoneticPr fontId="21"/>
  </si>
  <si>
    <t>旭市</t>
    <rPh sb="0" eb="1">
      <t>アサヒ</t>
    </rPh>
    <rPh sb="1" eb="2">
      <t>シ</t>
    </rPh>
    <phoneticPr fontId="21"/>
  </si>
  <si>
    <t>0479-62-5317</t>
  </si>
  <si>
    <t>289-2595</t>
  </si>
  <si>
    <t>旭市二の2132</t>
    <rPh sb="0" eb="2">
      <t>アサヒシ</t>
    </rPh>
    <rPh sb="2" eb="3">
      <t>ニ</t>
    </rPh>
    <phoneticPr fontId="21"/>
  </si>
  <si>
    <t>習志野市</t>
    <rPh sb="0" eb="4">
      <t>ナラシノシ</t>
    </rPh>
    <phoneticPr fontId="21"/>
  </si>
  <si>
    <t>健康福祉政策課</t>
    <rPh sb="0" eb="2">
      <t>ケンコウ</t>
    </rPh>
    <rPh sb="2" eb="4">
      <t>フクシ</t>
    </rPh>
    <rPh sb="4" eb="6">
      <t>セイサク</t>
    </rPh>
    <rPh sb="6" eb="7">
      <t>カ</t>
    </rPh>
    <phoneticPr fontId="21"/>
  </si>
  <si>
    <t>社会福祉係</t>
    <rPh sb="0" eb="5">
      <t>シャカイ</t>
    </rPh>
    <phoneticPr fontId="21"/>
  </si>
  <si>
    <t>047-451-1151</t>
  </si>
  <si>
    <t>275-8601</t>
  </si>
  <si>
    <t>習志野市鷺沼2-1-1</t>
  </si>
  <si>
    <t>柏市</t>
    <rPh sb="0" eb="1">
      <t>カシワ</t>
    </rPh>
    <rPh sb="1" eb="2">
      <t>シ</t>
    </rPh>
    <phoneticPr fontId="21"/>
  </si>
  <si>
    <t>福祉政策課</t>
    <rPh sb="0" eb="2">
      <t>フクシ</t>
    </rPh>
    <rPh sb="2" eb="4">
      <t>セイサク</t>
    </rPh>
    <rPh sb="4" eb="5">
      <t>カ</t>
    </rPh>
    <phoneticPr fontId="21"/>
  </si>
  <si>
    <t>衛生援護・防災担当</t>
    <rPh sb="0" eb="2">
      <t>エイセイ</t>
    </rPh>
    <rPh sb="2" eb="4">
      <t>エンゴ</t>
    </rPh>
    <rPh sb="5" eb="7">
      <t>ボウサイ</t>
    </rPh>
    <rPh sb="7" eb="9">
      <t>タントウ</t>
    </rPh>
    <phoneticPr fontId="21"/>
  </si>
  <si>
    <t>04-7167-1131</t>
  </si>
  <si>
    <t>277-8505</t>
  </si>
  <si>
    <t>柏市柏5-10-1</t>
    <rPh sb="0" eb="2">
      <t>カシワシ</t>
    </rPh>
    <rPh sb="2" eb="3">
      <t>カシワ</t>
    </rPh>
    <phoneticPr fontId="21"/>
  </si>
  <si>
    <t>勝浦市</t>
    <rPh sb="0" eb="3">
      <t>カツウラシ</t>
    </rPh>
    <phoneticPr fontId="21"/>
  </si>
  <si>
    <t>0470-73-6621</t>
  </si>
  <si>
    <t>299-5292</t>
  </si>
  <si>
    <t>勝浦市新官1343-1</t>
    <rPh sb="0" eb="3">
      <t>カツウラシ</t>
    </rPh>
    <rPh sb="3" eb="5">
      <t>シンカン</t>
    </rPh>
    <phoneticPr fontId="21"/>
  </si>
  <si>
    <t>市原市</t>
    <rPh sb="0" eb="3">
      <t>イチハラシ</t>
    </rPh>
    <phoneticPr fontId="21"/>
  </si>
  <si>
    <t>保健福祉部</t>
    <rPh sb="0" eb="2">
      <t>ホケン</t>
    </rPh>
    <rPh sb="2" eb="4">
      <t>フクシ</t>
    </rPh>
    <rPh sb="4" eb="5">
      <t>ブ</t>
    </rPh>
    <phoneticPr fontId="21"/>
  </si>
  <si>
    <t>保健福祉課</t>
    <rPh sb="0" eb="2">
      <t>ホケン</t>
    </rPh>
    <rPh sb="2" eb="5">
      <t>フクシカ</t>
    </rPh>
    <phoneticPr fontId="21"/>
  </si>
  <si>
    <t>企画調整係</t>
    <rPh sb="0" eb="2">
      <t>キカク</t>
    </rPh>
    <rPh sb="2" eb="4">
      <t>チョウセイ</t>
    </rPh>
    <rPh sb="4" eb="5">
      <t>ガカリ</t>
    </rPh>
    <phoneticPr fontId="21"/>
  </si>
  <si>
    <t>0436-23-9768</t>
  </si>
  <si>
    <t>290-8501</t>
  </si>
  <si>
    <t>市原市国分寺台中央1-1-1</t>
    <rPh sb="0" eb="3">
      <t>イチハラシ</t>
    </rPh>
    <rPh sb="3" eb="6">
      <t>コクブンジ</t>
    </rPh>
    <rPh sb="6" eb="7">
      <t>ダイ</t>
    </rPh>
    <rPh sb="7" eb="9">
      <t>チュウオウ</t>
    </rPh>
    <phoneticPr fontId="21"/>
  </si>
  <si>
    <t>流山市</t>
    <rPh sb="0" eb="3">
      <t>ナガレヤマシ</t>
    </rPh>
    <phoneticPr fontId="21"/>
  </si>
  <si>
    <t>04-7150-6079</t>
  </si>
  <si>
    <t>270-0192</t>
  </si>
  <si>
    <t>流山市平和台1-1-1</t>
    <rPh sb="0" eb="3">
      <t>ナガレヤマシ</t>
    </rPh>
    <rPh sb="3" eb="6">
      <t>ヘイワダイ</t>
    </rPh>
    <phoneticPr fontId="21"/>
  </si>
  <si>
    <t>八千代市</t>
    <rPh sb="0" eb="4">
      <t>ヤチヨシ</t>
    </rPh>
    <phoneticPr fontId="21"/>
  </si>
  <si>
    <t>健康福祉課</t>
    <rPh sb="0" eb="2">
      <t>ケンコウ</t>
    </rPh>
    <rPh sb="2" eb="5">
      <t>フク</t>
    </rPh>
    <phoneticPr fontId="21"/>
  </si>
  <si>
    <t>地域福祉班</t>
    <rPh sb="0" eb="5">
      <t>チイ</t>
    </rPh>
    <phoneticPr fontId="21"/>
  </si>
  <si>
    <t>047-421-6731</t>
  </si>
  <si>
    <t>276-8501</t>
  </si>
  <si>
    <t>八千代市大和田新田312-5</t>
    <rPh sb="0" eb="4">
      <t>ヤチヨシ</t>
    </rPh>
    <rPh sb="4" eb="9">
      <t>オオワダシ</t>
    </rPh>
    <phoneticPr fontId="21"/>
  </si>
  <si>
    <t>我孫子市</t>
    <rPh sb="0" eb="4">
      <t>アビコシ</t>
    </rPh>
    <phoneticPr fontId="21"/>
  </si>
  <si>
    <t>社会福祉係</t>
    <rPh sb="0" eb="5">
      <t>シャカイフクシカカリ</t>
    </rPh>
    <phoneticPr fontId="21"/>
  </si>
  <si>
    <t>04-7185-1111</t>
  </si>
  <si>
    <t>649
377</t>
  </si>
  <si>
    <t>270-1192</t>
  </si>
  <si>
    <t>我孫子市我孫子1858 西別館3階</t>
    <rPh sb="0" eb="4">
      <t>アビコシ</t>
    </rPh>
    <rPh sb="4" eb="7">
      <t>アビコ</t>
    </rPh>
    <rPh sb="12" eb="15">
      <t>ニシベッカン</t>
    </rPh>
    <rPh sb="16" eb="17">
      <t>カイ</t>
    </rPh>
    <phoneticPr fontId="21"/>
  </si>
  <si>
    <t>鴨川市</t>
    <rPh sb="0" eb="3">
      <t>カモガワシ</t>
    </rPh>
    <phoneticPr fontId="21"/>
  </si>
  <si>
    <t>福祉課</t>
    <rPh sb="0" eb="3">
      <t>フクシカ</t>
    </rPh>
    <phoneticPr fontId="21"/>
  </si>
  <si>
    <t>地域ささえあい係</t>
    <rPh sb="0" eb="2">
      <t>チイキ</t>
    </rPh>
    <rPh sb="7" eb="8">
      <t>ガカリ</t>
    </rPh>
    <phoneticPr fontId="21"/>
  </si>
  <si>
    <t>04-7093-7112</t>
  </si>
  <si>
    <t>296-0033</t>
  </si>
  <si>
    <t>鴨川市八色887-1 総合保健福祉会館（ふれあいセンター）</t>
    <rPh sb="0" eb="3">
      <t>カモガワシ</t>
    </rPh>
    <rPh sb="3" eb="5">
      <t>ヤイロ</t>
    </rPh>
    <rPh sb="11" eb="13">
      <t>ソウゴウ</t>
    </rPh>
    <rPh sb="13" eb="15">
      <t>ホケン</t>
    </rPh>
    <rPh sb="15" eb="17">
      <t>フクシ</t>
    </rPh>
    <rPh sb="17" eb="19">
      <t>カイカン</t>
    </rPh>
    <phoneticPr fontId="21"/>
  </si>
  <si>
    <t>鎌ケ谷市</t>
    <rPh sb="0" eb="4">
      <t>カマガヤシ</t>
    </rPh>
    <phoneticPr fontId="21"/>
  </si>
  <si>
    <t>社会福祉課</t>
    <rPh sb="0" eb="5">
      <t>シャカイ</t>
    </rPh>
    <phoneticPr fontId="21"/>
  </si>
  <si>
    <t>社会福祉係</t>
    <rPh sb="0" eb="5">
      <t>シャ</t>
    </rPh>
    <phoneticPr fontId="21"/>
  </si>
  <si>
    <t>047-445-1286</t>
  </si>
  <si>
    <t>273-0195</t>
  </si>
  <si>
    <t>鎌ケ谷市新鎌ケ谷2-6-1 総合福祉保健センター4階</t>
    <rPh sb="0" eb="4">
      <t>カマガヤシ</t>
    </rPh>
    <rPh sb="4" eb="5">
      <t>シン</t>
    </rPh>
    <rPh sb="5" eb="8">
      <t>カマガヤ</t>
    </rPh>
    <rPh sb="14" eb="16">
      <t>ソウゴウ</t>
    </rPh>
    <rPh sb="16" eb="18">
      <t>フクシ</t>
    </rPh>
    <rPh sb="18" eb="20">
      <t>ホケン</t>
    </rPh>
    <rPh sb="25" eb="26">
      <t>カイ</t>
    </rPh>
    <phoneticPr fontId="21"/>
  </si>
  <si>
    <t>君津市</t>
    <rPh sb="0" eb="3">
      <t>キミツシ</t>
    </rPh>
    <phoneticPr fontId="21"/>
  </si>
  <si>
    <t>厚生課</t>
    <rPh sb="0" eb="3">
      <t>コウセイカ</t>
    </rPh>
    <phoneticPr fontId="21"/>
  </si>
  <si>
    <t>0439-56-1183</t>
  </si>
  <si>
    <t>299-1192</t>
  </si>
  <si>
    <t>君津市久保2-13-1</t>
    <rPh sb="0" eb="3">
      <t>キミツシ</t>
    </rPh>
    <rPh sb="3" eb="5">
      <t>クボ</t>
    </rPh>
    <phoneticPr fontId="21"/>
  </si>
  <si>
    <t>富津市</t>
    <rPh sb="0" eb="2">
      <t>フッツ</t>
    </rPh>
    <rPh sb="2" eb="3">
      <t>シ</t>
    </rPh>
    <phoneticPr fontId="21"/>
  </si>
  <si>
    <t>社会福祉課</t>
    <rPh sb="0" eb="2">
      <t>シャカイ</t>
    </rPh>
    <rPh sb="2" eb="4">
      <t>フクシ</t>
    </rPh>
    <rPh sb="4" eb="5">
      <t>カ</t>
    </rPh>
    <phoneticPr fontId="21"/>
  </si>
  <si>
    <t>0439-80-1258</t>
  </si>
  <si>
    <t>293-8506</t>
  </si>
  <si>
    <t>富津市下飯野2443</t>
    <rPh sb="0" eb="3">
      <t>フッツシ</t>
    </rPh>
    <rPh sb="3" eb="4">
      <t>シタ</t>
    </rPh>
    <rPh sb="4" eb="6">
      <t>イイノ</t>
    </rPh>
    <phoneticPr fontId="21"/>
  </si>
  <si>
    <t>浦安市</t>
    <rPh sb="0" eb="3">
      <t>ウラヤスシ</t>
    </rPh>
    <phoneticPr fontId="21"/>
  </si>
  <si>
    <t>047-712-6388</t>
  </si>
  <si>
    <t>279-8501</t>
  </si>
  <si>
    <t>浦安市猫実1-1-1</t>
    <rPh sb="0" eb="3">
      <t>ウラヤスシ</t>
    </rPh>
    <rPh sb="3" eb="4">
      <t>ネコ</t>
    </rPh>
    <rPh sb="4" eb="5">
      <t>ミ</t>
    </rPh>
    <phoneticPr fontId="21"/>
  </si>
  <si>
    <t>四街道市</t>
    <rPh sb="0" eb="4">
      <t>ヨツカイドウシ</t>
    </rPh>
    <phoneticPr fontId="21"/>
  </si>
  <si>
    <t>043-421-6121</t>
  </si>
  <si>
    <t>284-8555</t>
  </si>
  <si>
    <t>四街道市鹿渡無番地</t>
    <rPh sb="0" eb="4">
      <t>ヨツカイドウ</t>
    </rPh>
    <rPh sb="4" eb="5">
      <t>シカ</t>
    </rPh>
    <rPh sb="5" eb="6">
      <t>ワタ</t>
    </rPh>
    <rPh sb="6" eb="7">
      <t>ナ</t>
    </rPh>
    <rPh sb="7" eb="9">
      <t>バンチ</t>
    </rPh>
    <phoneticPr fontId="21"/>
  </si>
  <si>
    <t>袖ケ浦市</t>
    <rPh sb="0" eb="4">
      <t>ソデガウラシ</t>
    </rPh>
    <phoneticPr fontId="21"/>
  </si>
  <si>
    <t>地域福祉課</t>
    <rPh sb="0" eb="2">
      <t>チイキ</t>
    </rPh>
    <rPh sb="2" eb="5">
      <t>フクシカ</t>
    </rPh>
    <phoneticPr fontId="21"/>
  </si>
  <si>
    <t>地域福祉班</t>
    <rPh sb="0" eb="2">
      <t>チイキ</t>
    </rPh>
    <rPh sb="2" eb="4">
      <t>フクシ</t>
    </rPh>
    <rPh sb="4" eb="5">
      <t>ハン</t>
    </rPh>
    <phoneticPr fontId="21"/>
  </si>
  <si>
    <t>0438-62-3157</t>
  </si>
  <si>
    <t>299-0292</t>
  </si>
  <si>
    <t>袖ケ浦市坂戸市場1-1</t>
    <rPh sb="0" eb="4">
      <t>ソデガウラシ</t>
    </rPh>
    <rPh sb="4" eb="6">
      <t>サカド</t>
    </rPh>
    <rPh sb="6" eb="7">
      <t>シ</t>
    </rPh>
    <rPh sb="7" eb="8">
      <t>バ</t>
    </rPh>
    <phoneticPr fontId="21"/>
  </si>
  <si>
    <t>八街市</t>
    <rPh sb="0" eb="3">
      <t>ヤチマタシ</t>
    </rPh>
    <phoneticPr fontId="21"/>
  </si>
  <si>
    <t>社会福祉課</t>
    <rPh sb="0" eb="5">
      <t>シャカ</t>
    </rPh>
    <phoneticPr fontId="21"/>
  </si>
  <si>
    <t>社会係</t>
    <rPh sb="0" eb="3">
      <t>シャカイカカリ</t>
    </rPh>
    <phoneticPr fontId="21"/>
  </si>
  <si>
    <t>043-443-1622</t>
  </si>
  <si>
    <t>289-1192</t>
  </si>
  <si>
    <t>八街市八街ほ35-29</t>
    <rPh sb="0" eb="3">
      <t>ヤチマタシ</t>
    </rPh>
    <rPh sb="3" eb="5">
      <t>ヤチマタ</t>
    </rPh>
    <phoneticPr fontId="21"/>
  </si>
  <si>
    <t>印西市</t>
    <rPh sb="0" eb="3">
      <t>インザイシ</t>
    </rPh>
    <phoneticPr fontId="21"/>
  </si>
  <si>
    <t>厚生係</t>
    <rPh sb="0" eb="2">
      <t>コウセイ</t>
    </rPh>
    <rPh sb="2" eb="3">
      <t>カカリ</t>
    </rPh>
    <phoneticPr fontId="21"/>
  </si>
  <si>
    <t>0476-42-5111</t>
  </si>
  <si>
    <t>270-1396</t>
  </si>
  <si>
    <t>印西市大森2364-2</t>
    <rPh sb="0" eb="3">
      <t>インザイシ</t>
    </rPh>
    <rPh sb="3" eb="5">
      <t>オオモリ</t>
    </rPh>
    <phoneticPr fontId="21"/>
  </si>
  <si>
    <t>白井市</t>
    <rPh sb="0" eb="3">
      <t>シロイシ</t>
    </rPh>
    <phoneticPr fontId="21"/>
  </si>
  <si>
    <t>047-497-3482</t>
    <phoneticPr fontId="7"/>
  </si>
  <si>
    <t>270-1492</t>
  </si>
  <si>
    <t>白井市復1123</t>
    <rPh sb="0" eb="3">
      <t>シロイシ</t>
    </rPh>
    <rPh sb="3" eb="4">
      <t>サカエ</t>
    </rPh>
    <phoneticPr fontId="21"/>
  </si>
  <si>
    <t>富里市</t>
    <rPh sb="0" eb="3">
      <t>トミサトシ</t>
    </rPh>
    <phoneticPr fontId="21"/>
  </si>
  <si>
    <t>社会福祉課</t>
    <rPh sb="0" eb="5">
      <t>シャ</t>
    </rPh>
    <phoneticPr fontId="21"/>
  </si>
  <si>
    <t>地域福祉推進班</t>
    <rPh sb="0" eb="4">
      <t>チイキフクシ</t>
    </rPh>
    <rPh sb="4" eb="7">
      <t>スイシンハン</t>
    </rPh>
    <phoneticPr fontId="21"/>
  </si>
  <si>
    <t>0476-93-4192</t>
  </si>
  <si>
    <t>286-0292</t>
  </si>
  <si>
    <t>富里市七栄652-1</t>
    <rPh sb="0" eb="3">
      <t>トミサトシ</t>
    </rPh>
    <rPh sb="3" eb="4">
      <t>ナナ</t>
    </rPh>
    <rPh sb="4" eb="5">
      <t>エイ</t>
    </rPh>
    <phoneticPr fontId="21"/>
  </si>
  <si>
    <t>南房総市</t>
    <rPh sb="0" eb="4">
      <t>ミナミボウソウシ</t>
    </rPh>
    <phoneticPr fontId="21"/>
  </si>
  <si>
    <t>0470-36-1151</t>
  </si>
  <si>
    <t>294-8701</t>
  </si>
  <si>
    <t>南房総市谷向100　</t>
    <rPh sb="0" eb="4">
      <t>ミナミボウ</t>
    </rPh>
    <rPh sb="4" eb="5">
      <t>タニ</t>
    </rPh>
    <phoneticPr fontId="21"/>
  </si>
  <si>
    <t>匝瑳市</t>
    <rPh sb="0" eb="3">
      <t>ソウサシ</t>
    </rPh>
    <phoneticPr fontId="21"/>
  </si>
  <si>
    <t>社会福祉班</t>
    <rPh sb="0" eb="4">
      <t>シャ</t>
    </rPh>
    <rPh sb="4" eb="5">
      <t>ハン</t>
    </rPh>
    <phoneticPr fontId="21"/>
  </si>
  <si>
    <t>0479-73-0096</t>
  </si>
  <si>
    <t xml:space="preserve">  </t>
  </si>
  <si>
    <t>289-2198</t>
  </si>
  <si>
    <t>匝瑳市八日市場ハ793-2</t>
    <rPh sb="0" eb="3">
      <t>ソウサシ</t>
    </rPh>
    <rPh sb="3" eb="7">
      <t>ヨウカイチバ</t>
    </rPh>
    <phoneticPr fontId="21"/>
  </si>
  <si>
    <t>香取市</t>
    <rPh sb="0" eb="3">
      <t>カトリシ</t>
    </rPh>
    <phoneticPr fontId="21"/>
  </si>
  <si>
    <t>福祉健康部</t>
    <rPh sb="0" eb="2">
      <t>フクシ</t>
    </rPh>
    <rPh sb="2" eb="4">
      <t>ケンコウ</t>
    </rPh>
    <rPh sb="4" eb="5">
      <t>ブ</t>
    </rPh>
    <phoneticPr fontId="21"/>
  </si>
  <si>
    <t>0478-50-1209</t>
  </si>
  <si>
    <t>287-8501</t>
  </si>
  <si>
    <t>香取市佐原ロ2127</t>
    <rPh sb="0" eb="3">
      <t>カトリシ</t>
    </rPh>
    <rPh sb="3" eb="5">
      <t>サワラ</t>
    </rPh>
    <phoneticPr fontId="21"/>
  </si>
  <si>
    <t>山武市</t>
    <rPh sb="0" eb="2">
      <t>サンブ</t>
    </rPh>
    <rPh sb="2" eb="3">
      <t>シ</t>
    </rPh>
    <phoneticPr fontId="21"/>
  </si>
  <si>
    <t>社会福祉係</t>
    <rPh sb="0" eb="4">
      <t>シャカイ</t>
    </rPh>
    <rPh sb="4" eb="5">
      <t>ガカリ</t>
    </rPh>
    <phoneticPr fontId="21"/>
  </si>
  <si>
    <t>0475-80-2612</t>
  </si>
  <si>
    <t>289-1392</t>
  </si>
  <si>
    <t>山武市殿台296</t>
    <rPh sb="0" eb="3">
      <t>サンムシ</t>
    </rPh>
    <rPh sb="3" eb="4">
      <t>トノ</t>
    </rPh>
    <rPh sb="4" eb="5">
      <t>ダイ</t>
    </rPh>
    <phoneticPr fontId="21"/>
  </si>
  <si>
    <t>いすみ市</t>
    <rPh sb="3" eb="4">
      <t>シ</t>
    </rPh>
    <phoneticPr fontId="21"/>
  </si>
  <si>
    <t>社会・障害福祉班</t>
    <rPh sb="0" eb="2">
      <t>シャカイ</t>
    </rPh>
    <rPh sb="3" eb="5">
      <t>ショウガイ</t>
    </rPh>
    <rPh sb="5" eb="7">
      <t>フクシ</t>
    </rPh>
    <rPh sb="7" eb="8">
      <t>ハン</t>
    </rPh>
    <phoneticPr fontId="21"/>
  </si>
  <si>
    <t>0470-62-1117</t>
  </si>
  <si>
    <t>298-8501</t>
  </si>
  <si>
    <t>いすみ市大原7400-1</t>
    <rPh sb="3" eb="4">
      <t>シ</t>
    </rPh>
    <rPh sb="4" eb="6">
      <t>オオハラ</t>
    </rPh>
    <phoneticPr fontId="21"/>
  </si>
  <si>
    <t>大網白里市</t>
    <rPh sb="0" eb="5">
      <t>オオアミシ</t>
    </rPh>
    <phoneticPr fontId="21"/>
  </si>
  <si>
    <t>社会福祉班</t>
    <rPh sb="0" eb="5">
      <t>シャカ</t>
    </rPh>
    <phoneticPr fontId="21"/>
  </si>
  <si>
    <t>0475-70-0330</t>
  </si>
  <si>
    <t>299-3292</t>
  </si>
  <si>
    <t>大網白里市大網115-2</t>
    <rPh sb="0" eb="5">
      <t>オオアミシ</t>
    </rPh>
    <rPh sb="5" eb="7">
      <t>オオアミ</t>
    </rPh>
    <phoneticPr fontId="21"/>
  </si>
  <si>
    <t>印旛郡酒々井町</t>
    <rPh sb="0" eb="3">
      <t>インバグン</t>
    </rPh>
    <rPh sb="3" eb="7">
      <t>シスイマ</t>
    </rPh>
    <phoneticPr fontId="21"/>
  </si>
  <si>
    <t>健康福祉課</t>
    <rPh sb="0" eb="4">
      <t>ケンコウフクシ</t>
    </rPh>
    <rPh sb="4" eb="5">
      <t>カ</t>
    </rPh>
    <phoneticPr fontId="21"/>
  </si>
  <si>
    <t>福祉班</t>
    <rPh sb="0" eb="2">
      <t>フクシ</t>
    </rPh>
    <rPh sb="2" eb="3">
      <t>ハン</t>
    </rPh>
    <phoneticPr fontId="21"/>
  </si>
  <si>
    <t>043-496-1171</t>
  </si>
  <si>
    <t>285-8510</t>
  </si>
  <si>
    <t>印旛郡酒々井町中央台4-11</t>
    <rPh sb="0" eb="3">
      <t>インバグン</t>
    </rPh>
    <rPh sb="3" eb="6">
      <t>シスイ</t>
    </rPh>
    <rPh sb="6" eb="7">
      <t>マチ</t>
    </rPh>
    <rPh sb="7" eb="9">
      <t>チュウオウ</t>
    </rPh>
    <rPh sb="9" eb="10">
      <t>ダイ</t>
    </rPh>
    <phoneticPr fontId="21"/>
  </si>
  <si>
    <t>印旛郡栄町</t>
    <rPh sb="0" eb="3">
      <t>インバグン</t>
    </rPh>
    <rPh sb="3" eb="4">
      <t>サカエ</t>
    </rPh>
    <rPh sb="4" eb="5">
      <t>マチ</t>
    </rPh>
    <phoneticPr fontId="21"/>
  </si>
  <si>
    <t>福祉・子ども課</t>
    <rPh sb="0" eb="2">
      <t>フクシ</t>
    </rPh>
    <rPh sb="3" eb="4">
      <t>コ</t>
    </rPh>
    <rPh sb="6" eb="7">
      <t>カ</t>
    </rPh>
    <phoneticPr fontId="21"/>
  </si>
  <si>
    <t>社会福祉班</t>
    <rPh sb="0" eb="2">
      <t>シャカイ</t>
    </rPh>
    <rPh sb="2" eb="4">
      <t>フクシ</t>
    </rPh>
    <rPh sb="4" eb="5">
      <t>ハン</t>
    </rPh>
    <phoneticPr fontId="21"/>
  </si>
  <si>
    <t>0476-33-7707</t>
  </si>
  <si>
    <t>270-1592</t>
  </si>
  <si>
    <t>印旛郡栄町安食台1-2</t>
    <rPh sb="0" eb="3">
      <t>インバグン</t>
    </rPh>
    <rPh sb="3" eb="5">
      <t>サカエマチ</t>
    </rPh>
    <rPh sb="5" eb="7">
      <t>アジキ</t>
    </rPh>
    <rPh sb="7" eb="8">
      <t>ダイ</t>
    </rPh>
    <phoneticPr fontId="21"/>
  </si>
  <si>
    <t>香取郡神崎町</t>
    <rPh sb="0" eb="3">
      <t>カトリグン</t>
    </rPh>
    <rPh sb="3" eb="6">
      <t>コウザキマチ</t>
    </rPh>
    <phoneticPr fontId="21"/>
  </si>
  <si>
    <t>保健福祉課</t>
    <rPh sb="0" eb="2">
      <t>ホケン</t>
    </rPh>
    <rPh sb="2" eb="5">
      <t>フクシカ</t>
    </rPh>
    <rPh sb="4" eb="5">
      <t>カ</t>
    </rPh>
    <phoneticPr fontId="21"/>
  </si>
  <si>
    <t>福祉係</t>
    <rPh sb="0" eb="2">
      <t>フクシ</t>
    </rPh>
    <rPh sb="2" eb="3">
      <t>ガカリ</t>
    </rPh>
    <phoneticPr fontId="21"/>
  </si>
  <si>
    <t>0478-72-1603</t>
  </si>
  <si>
    <t>289-0221</t>
  </si>
  <si>
    <t>香取郡神崎町神崎本宿96 保健福祉館神崎ふれあいプラザ</t>
    <rPh sb="0" eb="3">
      <t>カトリグン</t>
    </rPh>
    <rPh sb="3" eb="5">
      <t>コウザキ</t>
    </rPh>
    <rPh sb="5" eb="6">
      <t>マチ</t>
    </rPh>
    <rPh sb="6" eb="8">
      <t>コウザキ</t>
    </rPh>
    <rPh sb="8" eb="9">
      <t>ホン</t>
    </rPh>
    <rPh sb="9" eb="10">
      <t>シュク</t>
    </rPh>
    <phoneticPr fontId="21"/>
  </si>
  <si>
    <t>香取郡多古町</t>
    <rPh sb="0" eb="3">
      <t>カトリグン</t>
    </rPh>
    <rPh sb="3" eb="6">
      <t>タコマチ</t>
    </rPh>
    <phoneticPr fontId="21"/>
  </si>
  <si>
    <t>福祉係</t>
    <rPh sb="0" eb="2">
      <t>フクシ</t>
    </rPh>
    <rPh sb="2" eb="3">
      <t>カカリ</t>
    </rPh>
    <phoneticPr fontId="21"/>
  </si>
  <si>
    <t>0479-76-3185</t>
  </si>
  <si>
    <t>289-2241</t>
  </si>
  <si>
    <t>香取郡多古町多古2848</t>
    <rPh sb="0" eb="3">
      <t>カトリグン</t>
    </rPh>
    <rPh sb="3" eb="6">
      <t>タコマチ</t>
    </rPh>
    <rPh sb="6" eb="8">
      <t>タコ</t>
    </rPh>
    <phoneticPr fontId="21"/>
  </si>
  <si>
    <t>香取郡東庄町</t>
    <rPh sb="0" eb="3">
      <t>カトリグン</t>
    </rPh>
    <rPh sb="3" eb="5">
      <t>トウノショウ</t>
    </rPh>
    <rPh sb="5" eb="6">
      <t>マチ</t>
    </rPh>
    <phoneticPr fontId="21"/>
  </si>
  <si>
    <t>0478-80-3300</t>
  </si>
  <si>
    <t>289-0612</t>
  </si>
  <si>
    <t>香取郡東庄町石出2692-4</t>
    <rPh sb="0" eb="3">
      <t>カトリグン</t>
    </rPh>
    <rPh sb="3" eb="5">
      <t>トウノショウ</t>
    </rPh>
    <rPh sb="5" eb="6">
      <t>マチ</t>
    </rPh>
    <rPh sb="6" eb="8">
      <t>イシデ</t>
    </rPh>
    <phoneticPr fontId="21"/>
  </si>
  <si>
    <t>山武郡九十九里町</t>
    <rPh sb="0" eb="3">
      <t>サンブグン</t>
    </rPh>
    <rPh sb="3" eb="8">
      <t>クジュウ</t>
    </rPh>
    <phoneticPr fontId="21"/>
  </si>
  <si>
    <t>0475-70-3162</t>
  </si>
  <si>
    <t>283-0195</t>
  </si>
  <si>
    <t>山武郡九十九里町片貝4099</t>
    <rPh sb="0" eb="3">
      <t>サンブグン</t>
    </rPh>
    <rPh sb="3" eb="8">
      <t>クジュウ</t>
    </rPh>
    <rPh sb="8" eb="10">
      <t>カタガイ</t>
    </rPh>
    <phoneticPr fontId="21"/>
  </si>
  <si>
    <t>山武郡芝山町</t>
    <rPh sb="0" eb="3">
      <t>サンムグン</t>
    </rPh>
    <rPh sb="3" eb="5">
      <t>シバヤマ</t>
    </rPh>
    <rPh sb="5" eb="6">
      <t>マチ</t>
    </rPh>
    <phoneticPr fontId="21"/>
  </si>
  <si>
    <t>福祉課</t>
    <rPh sb="0" eb="2">
      <t>フクシ</t>
    </rPh>
    <phoneticPr fontId="21"/>
  </si>
  <si>
    <t>0479-77-3914</t>
  </si>
  <si>
    <t>289-1692</t>
  </si>
  <si>
    <t>山武郡芝山町小池992</t>
    <rPh sb="0" eb="3">
      <t>サンブグン</t>
    </rPh>
    <rPh sb="3" eb="6">
      <t>シバヤママチ</t>
    </rPh>
    <rPh sb="6" eb="8">
      <t>コイケ</t>
    </rPh>
    <phoneticPr fontId="21"/>
  </si>
  <si>
    <t>山武郡横芝光町</t>
    <rPh sb="0" eb="3">
      <t>サンムグン</t>
    </rPh>
    <rPh sb="3" eb="5">
      <t>ヨコシバ</t>
    </rPh>
    <rPh sb="5" eb="6">
      <t>ヒカリ</t>
    </rPh>
    <rPh sb="6" eb="7">
      <t>マチ</t>
    </rPh>
    <phoneticPr fontId="21"/>
  </si>
  <si>
    <t>社会福祉班</t>
    <rPh sb="0" eb="5">
      <t>シャ</t>
    </rPh>
    <phoneticPr fontId="21"/>
  </si>
  <si>
    <t>0479-84-1257</t>
  </si>
  <si>
    <t>289-1793</t>
  </si>
  <si>
    <t>山武郡横芝光町宮川11902</t>
    <rPh sb="0" eb="3">
      <t>サンブグン</t>
    </rPh>
    <rPh sb="3" eb="7">
      <t>ヨコシバヒカリマチ</t>
    </rPh>
    <rPh sb="7" eb="9">
      <t>ミヤカワ</t>
    </rPh>
    <phoneticPr fontId="21"/>
  </si>
  <si>
    <t>長生郡一宮町</t>
    <rPh sb="0" eb="3">
      <t>チョウセイグン</t>
    </rPh>
    <rPh sb="3" eb="6">
      <t>イチノミヤマチ</t>
    </rPh>
    <phoneticPr fontId="21"/>
  </si>
  <si>
    <t>福祉健康課</t>
    <rPh sb="0" eb="2">
      <t>フクシ</t>
    </rPh>
    <rPh sb="2" eb="4">
      <t>ケンコウ</t>
    </rPh>
    <rPh sb="4" eb="5">
      <t>カ</t>
    </rPh>
    <phoneticPr fontId="21"/>
  </si>
  <si>
    <t>0475-42-1431</t>
  </si>
  <si>
    <t>299-4396</t>
  </si>
  <si>
    <t>長生郡一宮町一宮2457</t>
    <rPh sb="0" eb="3">
      <t>チョウセイグン</t>
    </rPh>
    <rPh sb="3" eb="5">
      <t>イチノミヤ</t>
    </rPh>
    <rPh sb="5" eb="6">
      <t>マチ</t>
    </rPh>
    <rPh sb="6" eb="8">
      <t>イチノミヤ</t>
    </rPh>
    <phoneticPr fontId="21"/>
  </si>
  <si>
    <t>長生郡睦沢町</t>
    <rPh sb="0" eb="3">
      <t>チョウセイグン</t>
    </rPh>
    <rPh sb="3" eb="5">
      <t>ムツザワ</t>
    </rPh>
    <rPh sb="5" eb="6">
      <t>マチ</t>
    </rPh>
    <phoneticPr fontId="21"/>
  </si>
  <si>
    <t>0475-44-2504</t>
  </si>
  <si>
    <t>299-4492</t>
  </si>
  <si>
    <t>長生郡睦沢町下之郷1650-1</t>
    <rPh sb="0" eb="3">
      <t>チョウセイグン</t>
    </rPh>
    <rPh sb="3" eb="6">
      <t>ムツザワマチ</t>
    </rPh>
    <rPh sb="6" eb="7">
      <t>シモ</t>
    </rPh>
    <rPh sb="7" eb="8">
      <t>ノ</t>
    </rPh>
    <rPh sb="8" eb="9">
      <t>ゴウ</t>
    </rPh>
    <phoneticPr fontId="21"/>
  </si>
  <si>
    <t>長生郡長生村</t>
    <rPh sb="0" eb="3">
      <t>チョウセイグン</t>
    </rPh>
    <rPh sb="3" eb="6">
      <t>チョウセイムラ</t>
    </rPh>
    <phoneticPr fontId="21"/>
  </si>
  <si>
    <t>0475-32-2112</t>
  </si>
  <si>
    <t>299-4394</t>
  </si>
  <si>
    <t>長生郡長生村本郷1-77</t>
    <rPh sb="0" eb="3">
      <t>チョウセイグン</t>
    </rPh>
    <rPh sb="3" eb="6">
      <t>チョウセイムラ</t>
    </rPh>
    <rPh sb="6" eb="8">
      <t>ホンゴウ</t>
    </rPh>
    <phoneticPr fontId="21"/>
  </si>
  <si>
    <t>長生郡白子町</t>
    <rPh sb="0" eb="3">
      <t>チョウセイグン</t>
    </rPh>
    <rPh sb="3" eb="6">
      <t>シラコマチ</t>
    </rPh>
    <phoneticPr fontId="21"/>
  </si>
  <si>
    <t>健康福祉課</t>
    <rPh sb="0" eb="2">
      <t>ケンコウ</t>
    </rPh>
    <rPh sb="2" eb="4">
      <t>フクシ</t>
    </rPh>
    <rPh sb="4" eb="5">
      <t>カ</t>
    </rPh>
    <phoneticPr fontId="21"/>
  </si>
  <si>
    <t>0475-33-2113</t>
  </si>
  <si>
    <t>299-4292</t>
  </si>
  <si>
    <t>長生郡白子町関5074-2</t>
    <rPh sb="0" eb="3">
      <t>チョウセイグン</t>
    </rPh>
    <rPh sb="3" eb="6">
      <t>シラコマチ</t>
    </rPh>
    <rPh sb="6" eb="7">
      <t>セキ</t>
    </rPh>
    <phoneticPr fontId="21"/>
  </si>
  <si>
    <t>長生郡長柄町</t>
    <rPh sb="0" eb="3">
      <t>チョウセイグン</t>
    </rPh>
    <rPh sb="3" eb="6">
      <t>ナガラマチ</t>
    </rPh>
    <phoneticPr fontId="21"/>
  </si>
  <si>
    <t>0475-35-2414</t>
  </si>
  <si>
    <t>297-0298</t>
  </si>
  <si>
    <t>長生郡長柄町桜谷712</t>
    <rPh sb="0" eb="3">
      <t>チョウセイグン</t>
    </rPh>
    <rPh sb="3" eb="6">
      <t>ナガラマチ</t>
    </rPh>
    <rPh sb="6" eb="7">
      <t>サクラ</t>
    </rPh>
    <rPh sb="7" eb="8">
      <t>タニ</t>
    </rPh>
    <phoneticPr fontId="21"/>
  </si>
  <si>
    <t>長生郡長南町</t>
    <rPh sb="0" eb="3">
      <t>チョウセイグン</t>
    </rPh>
    <rPh sb="3" eb="5">
      <t>チョウナン</t>
    </rPh>
    <rPh sb="5" eb="6">
      <t>マチ</t>
    </rPh>
    <phoneticPr fontId="21"/>
  </si>
  <si>
    <t>福祉課</t>
    <rPh sb="0" eb="2">
      <t>フクシ</t>
    </rPh>
    <rPh sb="2" eb="3">
      <t>カ</t>
    </rPh>
    <phoneticPr fontId="21"/>
  </si>
  <si>
    <t>福祉児童係</t>
    <rPh sb="0" eb="2">
      <t>フクシ</t>
    </rPh>
    <rPh sb="2" eb="4">
      <t>ジドウ</t>
    </rPh>
    <rPh sb="4" eb="5">
      <t>カカリ</t>
    </rPh>
    <phoneticPr fontId="21"/>
  </si>
  <si>
    <t>0475-46-2116</t>
  </si>
  <si>
    <t>297-0192</t>
  </si>
  <si>
    <t>長生郡長南町長南2110</t>
    <rPh sb="0" eb="3">
      <t>チョウセイグン</t>
    </rPh>
    <rPh sb="3" eb="6">
      <t>チョウナンマチ</t>
    </rPh>
    <rPh sb="6" eb="8">
      <t>チョウナン</t>
    </rPh>
    <phoneticPr fontId="21"/>
  </si>
  <si>
    <t>夷隅郡大多喜町</t>
    <rPh sb="0" eb="3">
      <t>イスミグン</t>
    </rPh>
    <rPh sb="3" eb="7">
      <t>オオタキマチ</t>
    </rPh>
    <phoneticPr fontId="21"/>
  </si>
  <si>
    <t>0470-82-2168</t>
  </si>
  <si>
    <t>298-0292</t>
  </si>
  <si>
    <t>夷隅郡大多喜町大多喜93</t>
    <rPh sb="0" eb="3">
      <t>イスミグン</t>
    </rPh>
    <rPh sb="3" eb="7">
      <t>オオタキマチ</t>
    </rPh>
    <rPh sb="7" eb="10">
      <t>オオタキ</t>
    </rPh>
    <phoneticPr fontId="21"/>
  </si>
  <si>
    <t>夷隅郡御宿町</t>
    <rPh sb="0" eb="3">
      <t>イスミグン</t>
    </rPh>
    <rPh sb="3" eb="5">
      <t>オンジュク</t>
    </rPh>
    <rPh sb="5" eb="6">
      <t>マチ</t>
    </rPh>
    <phoneticPr fontId="21"/>
  </si>
  <si>
    <t>税務住民課</t>
    <rPh sb="0" eb="2">
      <t>ゼイム</t>
    </rPh>
    <rPh sb="2" eb="5">
      <t>ジュウミンカ</t>
    </rPh>
    <phoneticPr fontId="21"/>
  </si>
  <si>
    <t>住民班</t>
    <rPh sb="0" eb="2">
      <t>ジュウミン</t>
    </rPh>
    <rPh sb="2" eb="3">
      <t>ハン</t>
    </rPh>
    <phoneticPr fontId="21"/>
  </si>
  <si>
    <t>0470-68-6695</t>
  </si>
  <si>
    <t>299-5192</t>
  </si>
  <si>
    <t>夷隅郡御宿町須賀1522</t>
    <rPh sb="0" eb="3">
      <t>イスミグン</t>
    </rPh>
    <rPh sb="3" eb="5">
      <t>オンジュク</t>
    </rPh>
    <rPh sb="5" eb="6">
      <t>マチ</t>
    </rPh>
    <rPh sb="6" eb="8">
      <t>スガ</t>
    </rPh>
    <phoneticPr fontId="21"/>
  </si>
  <si>
    <t>安房郡鋸南町</t>
    <rPh sb="0" eb="3">
      <t>アワグン</t>
    </rPh>
    <rPh sb="3" eb="6">
      <t>キョナンマチ</t>
    </rPh>
    <phoneticPr fontId="21"/>
  </si>
  <si>
    <t>住民保険室</t>
    <rPh sb="0" eb="2">
      <t>ジュウミン</t>
    </rPh>
    <rPh sb="2" eb="4">
      <t>ホケン</t>
    </rPh>
    <rPh sb="4" eb="5">
      <t>シツ</t>
    </rPh>
    <phoneticPr fontId="21"/>
  </si>
  <si>
    <t>0470-55-2112</t>
  </si>
  <si>
    <t>299-2192</t>
  </si>
  <si>
    <t>安房郡鋸南町下佐久間3458</t>
    <rPh sb="0" eb="3">
      <t>アワグン</t>
    </rPh>
    <rPh sb="3" eb="6">
      <t>キョナンマチ</t>
    </rPh>
    <rPh sb="6" eb="7">
      <t>シタ</t>
    </rPh>
    <rPh sb="7" eb="10">
      <t>サクマ</t>
    </rPh>
    <phoneticPr fontId="21"/>
  </si>
  <si>
    <t>東京都にお住まいの方専用</t>
    <rPh sb="0" eb="3">
      <t>トウキョウト</t>
    </rPh>
    <rPh sb="5" eb="6">
      <t>ス</t>
    </rPh>
    <rPh sb="9" eb="10">
      <t>カタ</t>
    </rPh>
    <rPh sb="10" eb="12">
      <t>センヨウ</t>
    </rPh>
    <phoneticPr fontId="16"/>
  </si>
  <si>
    <t>市区町村名</t>
    <rPh sb="0" eb="1">
      <t>シ</t>
    </rPh>
    <rPh sb="1" eb="2">
      <t>ク</t>
    </rPh>
    <rPh sb="2" eb="4">
      <t>チョウソン</t>
    </rPh>
    <rPh sb="4" eb="5">
      <t>メイ</t>
    </rPh>
    <phoneticPr fontId="8"/>
  </si>
  <si>
    <t>千代田区</t>
    <rPh sb="0" eb="4">
      <t>チヨダク</t>
    </rPh>
    <phoneticPr fontId="16"/>
  </si>
  <si>
    <t>生活支援課</t>
    <phoneticPr fontId="16"/>
  </si>
  <si>
    <t>管理係</t>
    <phoneticPr fontId="16"/>
  </si>
  <si>
    <t>03-5211-4215</t>
  </si>
  <si>
    <t>102-8688</t>
  </si>
  <si>
    <t>千代田区九段南1-2-1</t>
    <rPh sb="0" eb="4">
      <t>チヨダク</t>
    </rPh>
    <rPh sb="4" eb="7">
      <t>クダンミナミ</t>
    </rPh>
    <phoneticPr fontId="16"/>
  </si>
  <si>
    <t>中央区</t>
    <rPh sb="0" eb="3">
      <t>チュウオウク</t>
    </rPh>
    <phoneticPr fontId="16"/>
  </si>
  <si>
    <t>福祉保健部</t>
    <phoneticPr fontId="18"/>
  </si>
  <si>
    <t>地域福祉課</t>
    <phoneticPr fontId="18"/>
  </si>
  <si>
    <t>庶務係</t>
    <phoneticPr fontId="18"/>
  </si>
  <si>
    <t>104-8404</t>
  </si>
  <si>
    <t>中央区築地1-1-1</t>
    <rPh sb="0" eb="3">
      <t>チュウオウク</t>
    </rPh>
    <rPh sb="3" eb="5">
      <t>ツキジ</t>
    </rPh>
    <phoneticPr fontId="16"/>
  </si>
  <si>
    <t>港区</t>
    <rPh sb="0" eb="2">
      <t>ミナトク</t>
    </rPh>
    <phoneticPr fontId="16"/>
  </si>
  <si>
    <t>保健福祉支援部</t>
    <phoneticPr fontId="18"/>
  </si>
  <si>
    <t>生活福祉調整課</t>
    <phoneticPr fontId="18"/>
  </si>
  <si>
    <t>生活福祉調整係</t>
    <rPh sb="0" eb="2">
      <t>セイカツ</t>
    </rPh>
    <rPh sb="2" eb="4">
      <t>フクシ</t>
    </rPh>
    <rPh sb="4" eb="6">
      <t>チョウセイ</t>
    </rPh>
    <phoneticPr fontId="16"/>
  </si>
  <si>
    <t>03-3578-2450</t>
  </si>
  <si>
    <t>105-8511</t>
  </si>
  <si>
    <t>港区芝公園1-5-25</t>
    <rPh sb="0" eb="2">
      <t>ミナトク</t>
    </rPh>
    <rPh sb="2" eb="5">
      <t>シバコウエン</t>
    </rPh>
    <phoneticPr fontId="16"/>
  </si>
  <si>
    <t>新宿区</t>
    <rPh sb="0" eb="3">
      <t>シンジュクク</t>
    </rPh>
    <phoneticPr fontId="16"/>
  </si>
  <si>
    <t>福祉計画係</t>
    <rPh sb="0" eb="2">
      <t>フクシ</t>
    </rPh>
    <rPh sb="2" eb="4">
      <t>ケイカク</t>
    </rPh>
    <phoneticPr fontId="16"/>
  </si>
  <si>
    <t>03-5273-4228</t>
  </si>
  <si>
    <t>160-8484</t>
  </si>
  <si>
    <t>新宿区歌舞伎町1-4-1</t>
    <rPh sb="0" eb="3">
      <t>シンジュクク</t>
    </rPh>
    <rPh sb="3" eb="7">
      <t>カブキチョウ</t>
    </rPh>
    <phoneticPr fontId="16"/>
  </si>
  <si>
    <t>文京区</t>
    <rPh sb="0" eb="3">
      <t>ブンキョウク</t>
    </rPh>
    <phoneticPr fontId="16"/>
  </si>
  <si>
    <t>生活福祉課</t>
    <phoneticPr fontId="18"/>
  </si>
  <si>
    <t>管理係</t>
    <phoneticPr fontId="18"/>
  </si>
  <si>
    <t>03-5803-1215</t>
    <phoneticPr fontId="7"/>
  </si>
  <si>
    <t>112-8555</t>
  </si>
  <si>
    <t>文京区春日1-16-21</t>
    <rPh sb="0" eb="3">
      <t>ブンキョウク</t>
    </rPh>
    <rPh sb="3" eb="5">
      <t>カスガ</t>
    </rPh>
    <phoneticPr fontId="16"/>
  </si>
  <si>
    <t>台東区</t>
    <rPh sb="0" eb="3">
      <t>タイトウク</t>
    </rPh>
    <phoneticPr fontId="16"/>
  </si>
  <si>
    <t>福祉課</t>
    <phoneticPr fontId="18"/>
  </si>
  <si>
    <t>福祉振興係</t>
    <phoneticPr fontId="18"/>
  </si>
  <si>
    <t>03-5246-1172</t>
  </si>
  <si>
    <t>110-8615</t>
  </si>
  <si>
    <t>台東区東上野4-5-6</t>
    <rPh sb="0" eb="3">
      <t>タイトウク</t>
    </rPh>
    <rPh sb="3" eb="4">
      <t>ヒガシ</t>
    </rPh>
    <rPh sb="4" eb="5">
      <t>ウエ</t>
    </rPh>
    <rPh sb="5" eb="6">
      <t>ノ</t>
    </rPh>
    <phoneticPr fontId="16"/>
  </si>
  <si>
    <t>墨田区</t>
    <rPh sb="0" eb="3">
      <t>スミダク</t>
    </rPh>
    <phoneticPr fontId="16"/>
  </si>
  <si>
    <t>03-5608-1163</t>
  </si>
  <si>
    <t>130-8640</t>
  </si>
  <si>
    <t>墨田区吾妻橋1-23-20</t>
    <rPh sb="0" eb="3">
      <t>スミダク</t>
    </rPh>
    <rPh sb="3" eb="5">
      <t>アガツマ</t>
    </rPh>
    <rPh sb="5" eb="6">
      <t>バシ</t>
    </rPh>
    <phoneticPr fontId="16"/>
  </si>
  <si>
    <t>江東区</t>
    <rPh sb="0" eb="3">
      <t>コウトウク</t>
    </rPh>
    <phoneticPr fontId="16"/>
  </si>
  <si>
    <t>福祉管理係</t>
    <rPh sb="2" eb="4">
      <t>カンリ</t>
    </rPh>
    <rPh sb="4" eb="5">
      <t>カカリ</t>
    </rPh>
    <phoneticPr fontId="16"/>
  </si>
  <si>
    <t>03-3647-4318</t>
  </si>
  <si>
    <t>135-8383</t>
  </si>
  <si>
    <t>江東区東陽4-11-28</t>
    <rPh sb="0" eb="3">
      <t>コウトウク</t>
    </rPh>
    <rPh sb="3" eb="5">
      <t>トウヨウ</t>
    </rPh>
    <phoneticPr fontId="16"/>
  </si>
  <si>
    <t>品川区</t>
    <rPh sb="0" eb="3">
      <t>シナガワク</t>
    </rPh>
    <phoneticPr fontId="16"/>
  </si>
  <si>
    <t>福祉部</t>
    <phoneticPr fontId="16"/>
  </si>
  <si>
    <t>福祉計画課</t>
    <rPh sb="0" eb="2">
      <t>フクシ</t>
    </rPh>
    <rPh sb="2" eb="4">
      <t>ケイカク</t>
    </rPh>
    <phoneticPr fontId="16"/>
  </si>
  <si>
    <t>地域包括ケア推進担当</t>
    <rPh sb="0" eb="2">
      <t>チイキ</t>
    </rPh>
    <rPh sb="2" eb="4">
      <t>ホウカツ</t>
    </rPh>
    <rPh sb="6" eb="8">
      <t>スイシン</t>
    </rPh>
    <rPh sb="8" eb="10">
      <t>タントウ</t>
    </rPh>
    <phoneticPr fontId="16"/>
  </si>
  <si>
    <t>03-5742-6603</t>
  </si>
  <si>
    <t>140-8715</t>
  </si>
  <si>
    <t>品川区広町2-1-36</t>
    <rPh sb="0" eb="3">
      <t>シナガワク</t>
    </rPh>
    <rPh sb="3" eb="5">
      <t>ヒロマチ</t>
    </rPh>
    <phoneticPr fontId="16"/>
  </si>
  <si>
    <t>目黒区</t>
    <rPh sb="0" eb="3">
      <t>メグロク</t>
    </rPh>
    <phoneticPr fontId="16"/>
  </si>
  <si>
    <t>健康福祉部</t>
    <phoneticPr fontId="16"/>
  </si>
  <si>
    <t>相談援護係</t>
    <phoneticPr fontId="18"/>
  </si>
  <si>
    <t>03-5722-9855</t>
    <phoneticPr fontId="7"/>
  </si>
  <si>
    <t>153-8573</t>
  </si>
  <si>
    <t>目黒区上目黒2-19-15</t>
    <rPh sb="0" eb="3">
      <t>メグロク</t>
    </rPh>
    <rPh sb="3" eb="6">
      <t>カミメグロ</t>
    </rPh>
    <phoneticPr fontId="16"/>
  </si>
  <si>
    <t>大田区</t>
    <rPh sb="0" eb="3">
      <t>オオタク</t>
    </rPh>
    <phoneticPr fontId="16"/>
  </si>
  <si>
    <t>福祉管理課</t>
    <phoneticPr fontId="18"/>
  </si>
  <si>
    <t>援護係</t>
    <phoneticPr fontId="18"/>
  </si>
  <si>
    <t>03-5744-1245</t>
  </si>
  <si>
    <t>144-8621</t>
  </si>
  <si>
    <t>大田区蒲田5-13-14</t>
    <rPh sb="0" eb="3">
      <t>オオタク</t>
    </rPh>
    <rPh sb="3" eb="5">
      <t>カマタ</t>
    </rPh>
    <phoneticPr fontId="16"/>
  </si>
  <si>
    <t>世田谷区</t>
    <rPh sb="0" eb="4">
      <t>セタガヤク</t>
    </rPh>
    <phoneticPr fontId="16"/>
  </si>
  <si>
    <t>保健福祉政策部</t>
    <rPh sb="0" eb="2">
      <t>ホケン</t>
    </rPh>
    <rPh sb="2" eb="4">
      <t>フクシ</t>
    </rPh>
    <rPh sb="4" eb="6">
      <t>セイサク</t>
    </rPh>
    <phoneticPr fontId="16"/>
  </si>
  <si>
    <t>生活福祉課</t>
    <rPh sb="0" eb="2">
      <t>セイカツ</t>
    </rPh>
    <rPh sb="2" eb="4">
      <t>フクシ</t>
    </rPh>
    <phoneticPr fontId="16"/>
  </si>
  <si>
    <t>生活福祉担当</t>
    <rPh sb="0" eb="2">
      <t>セイカツ</t>
    </rPh>
    <rPh sb="2" eb="4">
      <t>フクシ</t>
    </rPh>
    <rPh sb="4" eb="6">
      <t>タントウ</t>
    </rPh>
    <phoneticPr fontId="16"/>
  </si>
  <si>
    <t>03-5432-2931</t>
  </si>
  <si>
    <t>154-8504</t>
  </si>
  <si>
    <t>世田谷区世田谷4-21-27</t>
  </si>
  <si>
    <t>渋谷区</t>
    <rPh sb="0" eb="3">
      <t>シブヤク</t>
    </rPh>
    <phoneticPr fontId="16"/>
  </si>
  <si>
    <t>福祉管理係</t>
    <rPh sb="0" eb="4">
      <t>フクシカンリ</t>
    </rPh>
    <rPh sb="4" eb="5">
      <t>カカリ</t>
    </rPh>
    <phoneticPr fontId="18"/>
  </si>
  <si>
    <t>03-3463-1832</t>
  </si>
  <si>
    <t>150-8010</t>
  </si>
  <si>
    <t>渋谷区宇田川町1-1</t>
  </si>
  <si>
    <t>中野区</t>
    <rPh sb="0" eb="3">
      <t>ナカノク</t>
    </rPh>
    <phoneticPr fontId="16"/>
  </si>
  <si>
    <t>健康福祉部</t>
    <phoneticPr fontId="18"/>
  </si>
  <si>
    <t>福祉推進課</t>
    <phoneticPr fontId="16"/>
  </si>
  <si>
    <t>地域福祉推進係</t>
    <rPh sb="0" eb="2">
      <t>チイキ</t>
    </rPh>
    <rPh sb="2" eb="4">
      <t>フクシ</t>
    </rPh>
    <rPh sb="4" eb="6">
      <t>スイシン</t>
    </rPh>
    <phoneticPr fontId="16"/>
  </si>
  <si>
    <t>03-3228-8963</t>
  </si>
  <si>
    <t>164-8501</t>
  </si>
  <si>
    <t>中野区中野4-11-19</t>
    <rPh sb="0" eb="3">
      <t>ナカノク</t>
    </rPh>
    <rPh sb="3" eb="5">
      <t>ナカノ</t>
    </rPh>
    <phoneticPr fontId="16"/>
  </si>
  <si>
    <t>杉並区</t>
    <rPh sb="0" eb="3">
      <t>スギナミク</t>
    </rPh>
    <phoneticPr fontId="16"/>
  </si>
  <si>
    <t>管理課</t>
    <phoneticPr fontId="18"/>
  </si>
  <si>
    <t>地域福祉係</t>
    <phoneticPr fontId="18"/>
  </si>
  <si>
    <t>166-8570</t>
  </si>
  <si>
    <t>杉並区阿佐谷南1-15-1</t>
    <rPh sb="0" eb="3">
      <t>スギナミク</t>
    </rPh>
    <rPh sb="3" eb="5">
      <t>アサ</t>
    </rPh>
    <rPh sb="5" eb="6">
      <t>タニ</t>
    </rPh>
    <rPh sb="6" eb="7">
      <t>ミナミ</t>
    </rPh>
    <phoneticPr fontId="16"/>
  </si>
  <si>
    <t>豊島区</t>
    <rPh sb="0" eb="3">
      <t>トシマク</t>
    </rPh>
    <phoneticPr fontId="16"/>
  </si>
  <si>
    <t>福祉総務課</t>
    <phoneticPr fontId="18"/>
  </si>
  <si>
    <t>総務グループ</t>
    <phoneticPr fontId="16"/>
  </si>
  <si>
    <t>03-4566-2421</t>
  </si>
  <si>
    <t>171-8422</t>
  </si>
  <si>
    <t>豊島区南池袋2-45-1</t>
    <rPh sb="0" eb="3">
      <t>トシマク</t>
    </rPh>
    <rPh sb="3" eb="6">
      <t>ミナミイケブクロ</t>
    </rPh>
    <phoneticPr fontId="16"/>
  </si>
  <si>
    <t>北区</t>
    <rPh sb="0" eb="2">
      <t>キタク</t>
    </rPh>
    <phoneticPr fontId="16"/>
  </si>
  <si>
    <t>地域福祉課</t>
    <rPh sb="0" eb="2">
      <t>チイキ</t>
    </rPh>
    <phoneticPr fontId="18"/>
  </si>
  <si>
    <t>03-3908-9015</t>
  </si>
  <si>
    <t>114-8508</t>
  </si>
  <si>
    <t>北区王子本町1-15-22</t>
    <rPh sb="0" eb="2">
      <t>キタク</t>
    </rPh>
    <rPh sb="2" eb="4">
      <t>オウジ</t>
    </rPh>
    <rPh sb="4" eb="6">
      <t>ホンマチ</t>
    </rPh>
    <phoneticPr fontId="16"/>
  </si>
  <si>
    <t>荒川区</t>
    <rPh sb="0" eb="3">
      <t>アラカワク</t>
    </rPh>
    <phoneticPr fontId="16"/>
  </si>
  <si>
    <t>福祉推進課</t>
    <phoneticPr fontId="18"/>
  </si>
  <si>
    <t>03-3802-3953</t>
  </si>
  <si>
    <t>116-8501</t>
  </si>
  <si>
    <t>荒川区荒川2-2-3</t>
    <rPh sb="0" eb="3">
      <t>アラカワク</t>
    </rPh>
    <rPh sb="3" eb="5">
      <t>アラカワ</t>
    </rPh>
    <phoneticPr fontId="16"/>
  </si>
  <si>
    <t>板橋区</t>
    <rPh sb="0" eb="3">
      <t>イタバシク</t>
    </rPh>
    <phoneticPr fontId="16"/>
  </si>
  <si>
    <t>生活支援課</t>
    <rPh sb="0" eb="2">
      <t>セイカツ</t>
    </rPh>
    <rPh sb="2" eb="4">
      <t>シエン</t>
    </rPh>
    <phoneticPr fontId="18"/>
  </si>
  <si>
    <t>173-8501　</t>
  </si>
  <si>
    <t>板橋区板橋2-66-1　　　　　　　</t>
    <rPh sb="0" eb="3">
      <t>イタバシク</t>
    </rPh>
    <rPh sb="3" eb="5">
      <t>イタバシ</t>
    </rPh>
    <phoneticPr fontId="16"/>
  </si>
  <si>
    <t>産業経済部</t>
    <rPh sb="0" eb="2">
      <t>サンギョウ</t>
    </rPh>
    <rPh sb="2" eb="4">
      <t>ケイザイ</t>
    </rPh>
    <phoneticPr fontId="16"/>
  </si>
  <si>
    <t>赤塚支所</t>
    <phoneticPr fontId="18"/>
  </si>
  <si>
    <t>住民サービス係</t>
    <phoneticPr fontId="18"/>
  </si>
  <si>
    <t>03-3938-5113</t>
  </si>
  <si>
    <t>175-0092</t>
  </si>
  <si>
    <t>板橋区赤塚6-38-1</t>
  </si>
  <si>
    <t>練馬区</t>
    <rPh sb="0" eb="3">
      <t>ネリマク</t>
    </rPh>
    <phoneticPr fontId="16"/>
  </si>
  <si>
    <t>管理課</t>
    <phoneticPr fontId="16"/>
  </si>
  <si>
    <t>03-5984-2716</t>
  </si>
  <si>
    <t>176-8501</t>
  </si>
  <si>
    <t>練馬区豊玉北6-12-1</t>
  </si>
  <si>
    <t>足立区</t>
    <rPh sb="0" eb="3">
      <t>アダチク</t>
    </rPh>
    <phoneticPr fontId="16"/>
  </si>
  <si>
    <t>民生係</t>
    <phoneticPr fontId="18"/>
  </si>
  <si>
    <t>03-3880-5870</t>
  </si>
  <si>
    <t>120-8510</t>
  </si>
  <si>
    <t>足立区中央本町1-17-1</t>
    <rPh sb="0" eb="3">
      <t>アダチク</t>
    </rPh>
    <rPh sb="3" eb="7">
      <t>チュウオウホンマチ</t>
    </rPh>
    <phoneticPr fontId="16"/>
  </si>
  <si>
    <t>葛飾区</t>
    <rPh sb="0" eb="3">
      <t>カツシカク</t>
    </rPh>
    <phoneticPr fontId="16"/>
  </si>
  <si>
    <t>03-5654-8244</t>
  </si>
  <si>
    <t>124-8555</t>
  </si>
  <si>
    <t>葛飾区立石5-13-1</t>
    <rPh sb="0" eb="3">
      <t>カツシカク</t>
    </rPh>
    <rPh sb="3" eb="4">
      <t>タテ</t>
    </rPh>
    <rPh sb="4" eb="5">
      <t>イシ</t>
    </rPh>
    <phoneticPr fontId="16"/>
  </si>
  <si>
    <t>江戸川区</t>
    <rPh sb="0" eb="4">
      <t>エドガワク</t>
    </rPh>
    <phoneticPr fontId="16"/>
  </si>
  <si>
    <t>03-5662-0031</t>
  </si>
  <si>
    <t>132-8501</t>
  </si>
  <si>
    <t>江戸川区中央1-4-1</t>
    <rPh sb="0" eb="4">
      <t>エドガワク</t>
    </rPh>
    <rPh sb="4" eb="6">
      <t>チュウオウ</t>
    </rPh>
    <phoneticPr fontId="16"/>
  </si>
  <si>
    <t>八王子市</t>
  </si>
  <si>
    <t>福祉政策課</t>
    <rPh sb="0" eb="2">
      <t>フクシ</t>
    </rPh>
    <phoneticPr fontId="16"/>
  </si>
  <si>
    <t>　</t>
  </si>
  <si>
    <t>042-620-7454</t>
  </si>
  <si>
    <t>192-8501</t>
  </si>
  <si>
    <t>八王子市元本郷町3-24-1</t>
    <rPh sb="0" eb="4">
      <t>ハチオウジシ</t>
    </rPh>
    <rPh sb="4" eb="5">
      <t>モト</t>
    </rPh>
    <rPh sb="5" eb="7">
      <t>ホンゴウ</t>
    </rPh>
    <rPh sb="7" eb="8">
      <t>マチ</t>
    </rPh>
    <phoneticPr fontId="16"/>
  </si>
  <si>
    <t>立川市</t>
  </si>
  <si>
    <t>調整係</t>
    <phoneticPr fontId="18"/>
  </si>
  <si>
    <t>042-523-2111</t>
  </si>
  <si>
    <t>190-8666</t>
  </si>
  <si>
    <t>立川市泉町1156-9</t>
    <rPh sb="0" eb="3">
      <t>タチカワシ</t>
    </rPh>
    <rPh sb="3" eb="4">
      <t>イズミ</t>
    </rPh>
    <rPh sb="4" eb="5">
      <t>マチ</t>
    </rPh>
    <phoneticPr fontId="16"/>
  </si>
  <si>
    <t>武蔵野市</t>
  </si>
  <si>
    <t>地域支援課</t>
    <rPh sb="0" eb="2">
      <t>チイキ</t>
    </rPh>
    <rPh sb="2" eb="4">
      <t>シエン</t>
    </rPh>
    <phoneticPr fontId="16"/>
  </si>
  <si>
    <t>0422-60-1941</t>
  </si>
  <si>
    <t>180-8777</t>
  </si>
  <si>
    <t>武蔵野市緑町2-2-28</t>
    <rPh sb="0" eb="4">
      <t>ムサシノシ</t>
    </rPh>
    <rPh sb="4" eb="6">
      <t>ミドリマチ</t>
    </rPh>
    <phoneticPr fontId="16"/>
  </si>
  <si>
    <t>三鷹市</t>
  </si>
  <si>
    <t>0422-29-9231</t>
  </si>
  <si>
    <t>181-8555</t>
  </si>
  <si>
    <t>三鷹市野崎1-1-1</t>
    <rPh sb="0" eb="3">
      <t>ミタカシ</t>
    </rPh>
    <rPh sb="3" eb="4">
      <t>ノ</t>
    </rPh>
    <rPh sb="4" eb="5">
      <t>サキ</t>
    </rPh>
    <phoneticPr fontId="16"/>
  </si>
  <si>
    <t>青梅市</t>
  </si>
  <si>
    <t>0428-22-1111</t>
  </si>
  <si>
    <t>198-8701</t>
  </si>
  <si>
    <t>青梅市東青梅1-11-1</t>
    <rPh sb="0" eb="3">
      <t>オウメシ</t>
    </rPh>
    <rPh sb="3" eb="4">
      <t>ヒガシ</t>
    </rPh>
    <rPh sb="4" eb="6">
      <t>オウメ</t>
    </rPh>
    <phoneticPr fontId="16"/>
  </si>
  <si>
    <t>府中市</t>
  </si>
  <si>
    <t>地域福祉推進課</t>
    <phoneticPr fontId="18"/>
  </si>
  <si>
    <t>社会福祉係</t>
    <phoneticPr fontId="16"/>
  </si>
  <si>
    <t>042-335-4161</t>
  </si>
  <si>
    <t>183-8703</t>
  </si>
  <si>
    <t>府中市宮西町2-24</t>
    <rPh sb="0" eb="3">
      <t>フチュウシ</t>
    </rPh>
    <rPh sb="3" eb="5">
      <t>ミヤニシ</t>
    </rPh>
    <rPh sb="5" eb="6">
      <t>マチ</t>
    </rPh>
    <phoneticPr fontId="16"/>
  </si>
  <si>
    <t>昭島市</t>
  </si>
  <si>
    <t>福祉総務課</t>
    <phoneticPr fontId="16"/>
  </si>
  <si>
    <t>福祉総務係</t>
    <phoneticPr fontId="16"/>
  </si>
  <si>
    <t>042-544-5111</t>
  </si>
  <si>
    <t>196-8511</t>
  </si>
  <si>
    <t>昭島市田中町1-17-1</t>
    <rPh sb="0" eb="3">
      <t>アキシマシ</t>
    </rPh>
    <rPh sb="3" eb="6">
      <t>タナカチョウ</t>
    </rPh>
    <phoneticPr fontId="16"/>
  </si>
  <si>
    <t>調布市</t>
  </si>
  <si>
    <t>福祉健康部</t>
    <phoneticPr fontId="18"/>
  </si>
  <si>
    <t>042-481-7101</t>
  </si>
  <si>
    <t>182-8511</t>
  </si>
  <si>
    <t>調布市小島町2-35-1</t>
    <rPh sb="0" eb="3">
      <t>チョウフシ</t>
    </rPh>
    <rPh sb="3" eb="6">
      <t>コジママチ</t>
    </rPh>
    <phoneticPr fontId="16"/>
  </si>
  <si>
    <t>町田市</t>
  </si>
  <si>
    <t>地域福祉部</t>
    <phoneticPr fontId="18"/>
  </si>
  <si>
    <t>事業係</t>
    <rPh sb="0" eb="2">
      <t>ジギョウ</t>
    </rPh>
    <phoneticPr fontId="16"/>
  </si>
  <si>
    <t>194-8520</t>
  </si>
  <si>
    <t>町田市森野2-2-22</t>
    <rPh sb="0" eb="3">
      <t>マチダシ</t>
    </rPh>
    <rPh sb="3" eb="5">
      <t>モリノ</t>
    </rPh>
    <phoneticPr fontId="16"/>
  </si>
  <si>
    <t>小金井市</t>
  </si>
  <si>
    <t>042-387-9915</t>
  </si>
  <si>
    <t>184-8504</t>
  </si>
  <si>
    <t>小金井市本町6-6-3</t>
    <rPh sb="0" eb="4">
      <t>コガネイシ</t>
    </rPh>
    <rPh sb="4" eb="6">
      <t>ホンマチ</t>
    </rPh>
    <phoneticPr fontId="16"/>
  </si>
  <si>
    <t>小平市</t>
  </si>
  <si>
    <t>地域福祉担当</t>
    <rPh sb="0" eb="2">
      <t>チイキ</t>
    </rPh>
    <rPh sb="2" eb="4">
      <t>フクシ</t>
    </rPh>
    <rPh sb="4" eb="6">
      <t>タントウ</t>
    </rPh>
    <phoneticPr fontId="16"/>
  </si>
  <si>
    <t>042-346-9537</t>
  </si>
  <si>
    <t>187-8701</t>
  </si>
  <si>
    <t>小平市小川町2-1333 健康福祉事務センター2F</t>
    <rPh sb="0" eb="3">
      <t>コダイラシ</t>
    </rPh>
    <rPh sb="3" eb="6">
      <t>オガワマチ</t>
    </rPh>
    <rPh sb="13" eb="15">
      <t>ケンコウ</t>
    </rPh>
    <rPh sb="15" eb="17">
      <t>フクシ</t>
    </rPh>
    <rPh sb="17" eb="19">
      <t>ジム</t>
    </rPh>
    <phoneticPr fontId="16"/>
  </si>
  <si>
    <t>日野市</t>
  </si>
  <si>
    <t>福祉政策課</t>
    <phoneticPr fontId="18"/>
  </si>
  <si>
    <t>地域福祉係</t>
    <rPh sb="0" eb="2">
      <t>チイキ</t>
    </rPh>
    <rPh sb="2" eb="4">
      <t>フクシ</t>
    </rPh>
    <phoneticPr fontId="16"/>
  </si>
  <si>
    <t>042-514-8467</t>
  </si>
  <si>
    <t>191-8686</t>
  </si>
  <si>
    <t>日野市神明1-12-1</t>
    <rPh sb="0" eb="3">
      <t>ヒノシ</t>
    </rPh>
    <rPh sb="3" eb="5">
      <t>シンメイ</t>
    </rPh>
    <phoneticPr fontId="16"/>
  </si>
  <si>
    <t>東村山市</t>
  </si>
  <si>
    <t>計画担当</t>
    <rPh sb="0" eb="2">
      <t>ケイカク</t>
    </rPh>
    <rPh sb="2" eb="4">
      <t>タントウ</t>
    </rPh>
    <phoneticPr fontId="18"/>
  </si>
  <si>
    <t>042-393-5111</t>
  </si>
  <si>
    <t>189-8501</t>
  </si>
  <si>
    <t>東村山市本町1-2-3</t>
    <rPh sb="0" eb="3">
      <t>ヒガシムラヤマ</t>
    </rPh>
    <rPh sb="3" eb="4">
      <t>シ</t>
    </rPh>
    <rPh sb="4" eb="6">
      <t>ホンマチ</t>
    </rPh>
    <phoneticPr fontId="16"/>
  </si>
  <si>
    <t>国分寺市</t>
    <phoneticPr fontId="18"/>
  </si>
  <si>
    <t>健康部</t>
    <phoneticPr fontId="16"/>
  </si>
  <si>
    <t>地域共生推進課</t>
    <rPh sb="0" eb="2">
      <t>チイキ</t>
    </rPh>
    <rPh sb="2" eb="4">
      <t>キョウセイ</t>
    </rPh>
    <rPh sb="4" eb="6">
      <t>スイシン</t>
    </rPh>
    <phoneticPr fontId="16"/>
  </si>
  <si>
    <t>地域共生推進担当</t>
    <rPh sb="0" eb="2">
      <t>チイキ</t>
    </rPh>
    <rPh sb="2" eb="4">
      <t>キョウセイ</t>
    </rPh>
    <rPh sb="4" eb="6">
      <t>スイシン</t>
    </rPh>
    <rPh sb="6" eb="8">
      <t>タントウ</t>
    </rPh>
    <phoneticPr fontId="16"/>
  </si>
  <si>
    <t>185-8501</t>
  </si>
  <si>
    <t>国分寺市泉町2-2-18</t>
  </si>
  <si>
    <t>国立市</t>
  </si>
  <si>
    <t>地域福祉推進係</t>
    <rPh sb="4" eb="6">
      <t>スイシン</t>
    </rPh>
    <phoneticPr fontId="16"/>
  </si>
  <si>
    <t>042-576-2111</t>
  </si>
  <si>
    <t>186-8501</t>
  </si>
  <si>
    <t>国立市富士見台2-47-1</t>
    <rPh sb="0" eb="3">
      <t>クニタチシ</t>
    </rPh>
    <rPh sb="3" eb="7">
      <t>フジミダイ</t>
    </rPh>
    <phoneticPr fontId="16"/>
  </si>
  <si>
    <t>福生市</t>
  </si>
  <si>
    <t>社会福祉課</t>
    <phoneticPr fontId="18"/>
  </si>
  <si>
    <t>042-551-1735</t>
  </si>
  <si>
    <t>197-8501</t>
  </si>
  <si>
    <t>福生市本町5</t>
    <rPh sb="0" eb="3">
      <t>フッサシ</t>
    </rPh>
    <rPh sb="3" eb="5">
      <t>ホンマチ</t>
    </rPh>
    <phoneticPr fontId="16"/>
  </si>
  <si>
    <t>狛江市</t>
  </si>
  <si>
    <t>福祉政策係</t>
    <rPh sb="0" eb="2">
      <t>フクシ</t>
    </rPh>
    <phoneticPr fontId="16"/>
  </si>
  <si>
    <t>03-3430-1111</t>
  </si>
  <si>
    <t>201-8585</t>
  </si>
  <si>
    <t>狛江市和泉本町1-1-5</t>
    <rPh sb="0" eb="3">
      <t>コマエシ</t>
    </rPh>
    <rPh sb="3" eb="5">
      <t>イズミ</t>
    </rPh>
    <rPh sb="5" eb="7">
      <t>ホンマチ</t>
    </rPh>
    <phoneticPr fontId="16"/>
  </si>
  <si>
    <t>東大和市</t>
  </si>
  <si>
    <t>042-563-2111</t>
  </si>
  <si>
    <t>207-8585</t>
  </si>
  <si>
    <t>東大和市中央3-930</t>
    <rPh sb="0" eb="4">
      <t>ヒガシヤマトシ</t>
    </rPh>
    <rPh sb="4" eb="6">
      <t>チュウオウ</t>
    </rPh>
    <phoneticPr fontId="16"/>
  </si>
  <si>
    <t>清瀬市</t>
  </si>
  <si>
    <t>福祉子ども部</t>
    <rPh sb="0" eb="2">
      <t>フクシ</t>
    </rPh>
    <rPh sb="2" eb="3">
      <t>コ</t>
    </rPh>
    <phoneticPr fontId="18"/>
  </si>
  <si>
    <t>福祉総務課</t>
    <rPh sb="0" eb="2">
      <t>フクシ</t>
    </rPh>
    <rPh sb="2" eb="4">
      <t>ソウム</t>
    </rPh>
    <phoneticPr fontId="16"/>
  </si>
  <si>
    <t>042-497-2056</t>
  </si>
  <si>
    <t>204-8511</t>
  </si>
  <si>
    <t>清瀬市中里5-842</t>
    <rPh sb="0" eb="3">
      <t>キヨセシ</t>
    </rPh>
    <rPh sb="3" eb="5">
      <t>ナカサト</t>
    </rPh>
    <phoneticPr fontId="16"/>
  </si>
  <si>
    <t>東久留米市</t>
  </si>
  <si>
    <t>福祉政策係</t>
    <phoneticPr fontId="18"/>
  </si>
  <si>
    <t>042-470-7749</t>
  </si>
  <si>
    <t>203-8555</t>
  </si>
  <si>
    <t>東久留米市本町3-3-1</t>
    <rPh sb="0" eb="5">
      <t>ヒガシクルメシ</t>
    </rPh>
    <rPh sb="5" eb="7">
      <t>ホンマチ</t>
    </rPh>
    <phoneticPr fontId="16"/>
  </si>
  <si>
    <t>武蔵村山市</t>
  </si>
  <si>
    <t>福祉総務係</t>
    <rPh sb="0" eb="2">
      <t>フクシ</t>
    </rPh>
    <rPh sb="2" eb="4">
      <t>ソウム</t>
    </rPh>
    <phoneticPr fontId="16"/>
  </si>
  <si>
    <t>042-565-1111</t>
  </si>
  <si>
    <t>152
153</t>
  </si>
  <si>
    <t>208-8501</t>
  </si>
  <si>
    <t>武蔵村山市本町1-1-1</t>
    <rPh sb="0" eb="5">
      <t>ムサシムラヤマシ</t>
    </rPh>
    <rPh sb="5" eb="7">
      <t>ホンマチ</t>
    </rPh>
    <phoneticPr fontId="16"/>
  </si>
  <si>
    <t>多摩市</t>
  </si>
  <si>
    <t>福祉総務担当2</t>
  </si>
  <si>
    <t>042-338-6889</t>
  </si>
  <si>
    <t>206-8666</t>
  </si>
  <si>
    <t>多摩市関戸6-12-1</t>
    <rPh sb="0" eb="3">
      <t>タマシ</t>
    </rPh>
    <rPh sb="3" eb="5">
      <t>セキト</t>
    </rPh>
    <phoneticPr fontId="16"/>
  </si>
  <si>
    <t>稲城市</t>
  </si>
  <si>
    <t>042-378-2111</t>
  </si>
  <si>
    <t>206-8601</t>
  </si>
  <si>
    <t>稲城市東長沼2111</t>
    <rPh sb="0" eb="3">
      <t>イナギシ</t>
    </rPh>
    <rPh sb="3" eb="6">
      <t>ヒガシナガヌマ</t>
    </rPh>
    <phoneticPr fontId="16"/>
  </si>
  <si>
    <t>羽村市</t>
  </si>
  <si>
    <t>042-555-1111</t>
  </si>
  <si>
    <t>205-8601</t>
  </si>
  <si>
    <t>羽村市緑ヶ丘5-2-1</t>
    <rPh sb="0" eb="3">
      <t>ハムラシ</t>
    </rPh>
    <rPh sb="3" eb="6">
      <t>ミドリガオカ</t>
    </rPh>
    <phoneticPr fontId="16"/>
  </si>
  <si>
    <t>あきる野市</t>
  </si>
  <si>
    <t>福祉総務課</t>
    <rPh sb="0" eb="2">
      <t>フクシ</t>
    </rPh>
    <rPh sb="2" eb="4">
      <t>ソウム</t>
    </rPh>
    <phoneticPr fontId="20"/>
  </si>
  <si>
    <t>福祉総務係</t>
    <rPh sb="0" eb="2">
      <t>フクシ</t>
    </rPh>
    <rPh sb="2" eb="4">
      <t>ソウム</t>
    </rPh>
    <phoneticPr fontId="20"/>
  </si>
  <si>
    <t>042-518-7250</t>
  </si>
  <si>
    <t>197-0814</t>
  </si>
  <si>
    <t>あきる野市二宮350</t>
    <rPh sb="3" eb="5">
      <t>ノシ</t>
    </rPh>
    <rPh sb="5" eb="7">
      <t>ニノミヤ</t>
    </rPh>
    <phoneticPr fontId="16"/>
  </si>
  <si>
    <t>西東京市</t>
  </si>
  <si>
    <t>地域共生課</t>
    <rPh sb="0" eb="2">
      <t>チイキ</t>
    </rPh>
    <rPh sb="2" eb="4">
      <t>キョウセイ</t>
    </rPh>
    <phoneticPr fontId="16"/>
  </si>
  <si>
    <t>188-8666</t>
  </si>
  <si>
    <t>西東京市南町5-6-13</t>
    <rPh sb="0" eb="1">
      <t>ニシ</t>
    </rPh>
    <rPh sb="1" eb="3">
      <t>トウキョウ</t>
    </rPh>
    <rPh sb="3" eb="4">
      <t>シ</t>
    </rPh>
    <rPh sb="4" eb="6">
      <t>ミナミマチ</t>
    </rPh>
    <phoneticPr fontId="16"/>
  </si>
  <si>
    <t>瑞穂町</t>
  </si>
  <si>
    <t>福祉推進係</t>
    <rPh sb="2" eb="4">
      <t>スイシン</t>
    </rPh>
    <phoneticPr fontId="16"/>
  </si>
  <si>
    <t>042-557-7620</t>
  </si>
  <si>
    <t>190-1292</t>
  </si>
  <si>
    <t>西多摩郡瑞穂町大字箱根ケ崎2335</t>
    <rPh sb="0" eb="4">
      <t>ニシタマグン</t>
    </rPh>
    <rPh sb="4" eb="7">
      <t>ミズホマチ</t>
    </rPh>
    <rPh sb="7" eb="9">
      <t>オオアザ</t>
    </rPh>
    <rPh sb="9" eb="13">
      <t>ハコネガサキ</t>
    </rPh>
    <phoneticPr fontId="16"/>
  </si>
  <si>
    <t>日の出町</t>
  </si>
  <si>
    <t>地域支援係</t>
    <phoneticPr fontId="18"/>
  </si>
  <si>
    <t>042-588-4112</t>
  </si>
  <si>
    <t>190-0192</t>
  </si>
  <si>
    <t>西多摩郡日の出町平井2780</t>
    <rPh sb="0" eb="4">
      <t>ニシタマグン</t>
    </rPh>
    <rPh sb="4" eb="5">
      <t>ヒ</t>
    </rPh>
    <rPh sb="6" eb="8">
      <t>デマチ</t>
    </rPh>
    <rPh sb="8" eb="10">
      <t>ヒライ</t>
    </rPh>
    <phoneticPr fontId="16"/>
  </si>
  <si>
    <t>檜原村</t>
  </si>
  <si>
    <t>村民課</t>
    <phoneticPr fontId="18"/>
  </si>
  <si>
    <t>村民保険係</t>
    <phoneticPr fontId="18"/>
  </si>
  <si>
    <t>042-598-1011</t>
  </si>
  <si>
    <t>190-0212</t>
  </si>
  <si>
    <t>西多摩郡檜原村467-1</t>
    <rPh sb="0" eb="4">
      <t>ニシタマグン</t>
    </rPh>
    <rPh sb="4" eb="7">
      <t>ヒノハラムラ</t>
    </rPh>
    <phoneticPr fontId="16"/>
  </si>
  <si>
    <t>奥多摩町</t>
  </si>
  <si>
    <t>福祉保健課</t>
    <phoneticPr fontId="18"/>
  </si>
  <si>
    <t>福祉係</t>
    <phoneticPr fontId="18"/>
  </si>
  <si>
    <t>0428-83-2777</t>
  </si>
  <si>
    <t>198-0212</t>
  </si>
  <si>
    <t>西多摩郡奥多摩町氷川215-6</t>
  </si>
  <si>
    <t>大島町</t>
  </si>
  <si>
    <t>福祉けんこう課</t>
    <phoneticPr fontId="18"/>
  </si>
  <si>
    <t>福祉医療係</t>
    <phoneticPr fontId="18"/>
  </si>
  <si>
    <t>04992-2-1471</t>
  </si>
  <si>
    <t>100-0101</t>
  </si>
  <si>
    <t>大島町元町1-1-14</t>
    <rPh sb="0" eb="3">
      <t>オオシママチ</t>
    </rPh>
    <rPh sb="3" eb="5">
      <t>モトマチ</t>
    </rPh>
    <phoneticPr fontId="16"/>
  </si>
  <si>
    <t>利島村</t>
  </si>
  <si>
    <t>住民課</t>
    <phoneticPr fontId="18"/>
  </si>
  <si>
    <t>04992-9-0013</t>
  </si>
  <si>
    <t>100-0301</t>
  </si>
  <si>
    <t>利島村248</t>
    <rPh sb="0" eb="3">
      <t>トシマムラ</t>
    </rPh>
    <phoneticPr fontId="16"/>
  </si>
  <si>
    <t>新島村</t>
  </si>
  <si>
    <t>民生課</t>
    <phoneticPr fontId="18"/>
  </si>
  <si>
    <t>04992-5-0243</t>
  </si>
  <si>
    <t>100-0402</t>
  </si>
  <si>
    <t>新島村本村1-1-1</t>
    <rPh sb="0" eb="3">
      <t>ニイジマムラ</t>
    </rPh>
    <rPh sb="3" eb="4">
      <t>ホン</t>
    </rPh>
    <rPh sb="4" eb="5">
      <t>ムラ</t>
    </rPh>
    <phoneticPr fontId="16"/>
  </si>
  <si>
    <t>神津島村</t>
  </si>
  <si>
    <t>福祉係</t>
    <rPh sb="0" eb="2">
      <t>フクシ</t>
    </rPh>
    <phoneticPr fontId="16"/>
  </si>
  <si>
    <t>04992-8-0011</t>
  </si>
  <si>
    <t>100-0601</t>
  </si>
  <si>
    <t>神津島村904</t>
    <rPh sb="0" eb="4">
      <t>コウヅシマムラ</t>
    </rPh>
    <phoneticPr fontId="16"/>
  </si>
  <si>
    <t>三宅村</t>
  </si>
  <si>
    <t>福祉健康課</t>
    <rPh sb="0" eb="2">
      <t>フクシ</t>
    </rPh>
    <rPh sb="2" eb="4">
      <t>ケンコウ</t>
    </rPh>
    <phoneticPr fontId="16"/>
  </si>
  <si>
    <t>04994-5-0902</t>
  </si>
  <si>
    <t>100-1212</t>
  </si>
  <si>
    <t>三宅島三宅村阿古497</t>
    <rPh sb="0" eb="2">
      <t>ミヤケ</t>
    </rPh>
    <rPh sb="2" eb="3">
      <t>ジマ</t>
    </rPh>
    <rPh sb="3" eb="6">
      <t>ミヤケムラ</t>
    </rPh>
    <rPh sb="6" eb="8">
      <t>アコ</t>
    </rPh>
    <phoneticPr fontId="16"/>
  </si>
  <si>
    <t>御蔵島村</t>
  </si>
  <si>
    <t>総務課</t>
    <phoneticPr fontId="18"/>
  </si>
  <si>
    <t>民生係</t>
    <phoneticPr fontId="16"/>
  </si>
  <si>
    <t>04994-8-2121</t>
  </si>
  <si>
    <t>100-1301</t>
  </si>
  <si>
    <t>御蔵島村字入かねが沢</t>
    <rPh sb="0" eb="4">
      <t>ミクラジマムラ</t>
    </rPh>
    <rPh sb="4" eb="5">
      <t>アザ</t>
    </rPh>
    <rPh sb="5" eb="6">
      <t>イ</t>
    </rPh>
    <rPh sb="9" eb="10">
      <t>サワ</t>
    </rPh>
    <phoneticPr fontId="16"/>
  </si>
  <si>
    <t>八丈町</t>
  </si>
  <si>
    <t>高齢福祉係</t>
    <rPh sb="0" eb="2">
      <t>コウレイ</t>
    </rPh>
    <rPh sb="2" eb="4">
      <t>フクシ</t>
    </rPh>
    <phoneticPr fontId="16"/>
  </si>
  <si>
    <t>04996-2-5570</t>
  </si>
  <si>
    <t>100-1498</t>
  </si>
  <si>
    <t>八丈島八丈町大賀郷2551-2</t>
    <rPh sb="0" eb="3">
      <t>ハチジョウジマ</t>
    </rPh>
    <rPh sb="3" eb="6">
      <t>ハチジョウマチ</t>
    </rPh>
    <rPh sb="6" eb="8">
      <t>オオガ</t>
    </rPh>
    <rPh sb="8" eb="9">
      <t>キョウ</t>
    </rPh>
    <phoneticPr fontId="16"/>
  </si>
  <si>
    <t>青ヶ島村</t>
  </si>
  <si>
    <t>庶務民生係</t>
    <rPh sb="0" eb="2">
      <t>ショム</t>
    </rPh>
    <rPh sb="2" eb="4">
      <t>ミンセイ</t>
    </rPh>
    <phoneticPr fontId="16"/>
  </si>
  <si>
    <t>04996-9-0111</t>
  </si>
  <si>
    <t>100-1701</t>
  </si>
  <si>
    <t>青ヶ島村無番地</t>
    <rPh sb="0" eb="4">
      <t>アオガシマムラ</t>
    </rPh>
    <rPh sb="4" eb="5">
      <t>ム</t>
    </rPh>
    <rPh sb="5" eb="7">
      <t>バンチ</t>
    </rPh>
    <phoneticPr fontId="16"/>
  </si>
  <si>
    <t>小笠原村</t>
  </si>
  <si>
    <t>04998-2-3113</t>
  </si>
  <si>
    <t>100-2101</t>
  </si>
  <si>
    <t>小笠原村父島字西町</t>
    <rPh sb="0" eb="4">
      <t>オガサワラムラ</t>
    </rPh>
    <rPh sb="4" eb="5">
      <t>チチ</t>
    </rPh>
    <rPh sb="5" eb="6">
      <t>ジマ</t>
    </rPh>
    <rPh sb="6" eb="7">
      <t>アザ</t>
    </rPh>
    <rPh sb="7" eb="8">
      <t>ニシ</t>
    </rPh>
    <rPh sb="8" eb="9">
      <t>マチ</t>
    </rPh>
    <phoneticPr fontId="16"/>
  </si>
  <si>
    <t>神奈川県にお住まいの方専用</t>
    <rPh sb="0" eb="3">
      <t>カナガワ</t>
    </rPh>
    <rPh sb="3" eb="4">
      <t>ケン</t>
    </rPh>
    <rPh sb="6" eb="7">
      <t>ス</t>
    </rPh>
    <rPh sb="10" eb="11">
      <t>カタ</t>
    </rPh>
    <rPh sb="11" eb="13">
      <t>センヨウ</t>
    </rPh>
    <phoneticPr fontId="16"/>
  </si>
  <si>
    <t>横浜市鶴見区</t>
    <rPh sb="0" eb="3">
      <t>ヨコハマシ</t>
    </rPh>
    <phoneticPr fontId="7"/>
  </si>
  <si>
    <t>生活支援課</t>
    <rPh sb="0" eb="2">
      <t>セイカツ</t>
    </rPh>
    <rPh sb="2" eb="4">
      <t>シエン</t>
    </rPh>
    <rPh sb="4" eb="5">
      <t>カ</t>
    </rPh>
    <phoneticPr fontId="15"/>
  </si>
  <si>
    <t>事務係</t>
    <rPh sb="0" eb="2">
      <t>ジム</t>
    </rPh>
    <rPh sb="2" eb="3">
      <t>カカ</t>
    </rPh>
    <phoneticPr fontId="15"/>
  </si>
  <si>
    <t>045-510-1795</t>
  </si>
  <si>
    <t>230-0051</t>
  </si>
  <si>
    <t>横浜市鶴見区鶴見中央3-20-1</t>
    <rPh sb="0" eb="3">
      <t>ヨコハマシ</t>
    </rPh>
    <phoneticPr fontId="7"/>
  </si>
  <si>
    <t>神奈川区</t>
  </si>
  <si>
    <t>045-411-7133</t>
  </si>
  <si>
    <t>221-0824</t>
  </si>
  <si>
    <t>横浜市神奈川区広台太田町3-8</t>
    <phoneticPr fontId="7"/>
  </si>
  <si>
    <t>西区</t>
  </si>
  <si>
    <t>045-320-8435</t>
  </si>
  <si>
    <t>220-0051</t>
  </si>
  <si>
    <t>横浜市西区中央1-5-10</t>
    <phoneticPr fontId="7"/>
  </si>
  <si>
    <t>中区</t>
  </si>
  <si>
    <t>045-224-8155</t>
  </si>
  <si>
    <t>231-0021</t>
  </si>
  <si>
    <t>横浜市中区日本大通35</t>
    <phoneticPr fontId="7"/>
  </si>
  <si>
    <t>南区</t>
  </si>
  <si>
    <t>045-341-1204</t>
  </si>
  <si>
    <t>232-0024</t>
  </si>
  <si>
    <t>横浜市南区浦舟町2-33</t>
    <rPh sb="3" eb="5">
      <t>ミナミク</t>
    </rPh>
    <rPh sb="5" eb="7">
      <t>ウラフネ</t>
    </rPh>
    <rPh sb="7" eb="8">
      <t>マチ</t>
    </rPh>
    <phoneticPr fontId="15"/>
  </si>
  <si>
    <t>保土ケ谷区</t>
  </si>
  <si>
    <t>045-334-6321</t>
  </si>
  <si>
    <t>240-0001</t>
  </si>
  <si>
    <t>横浜市保土ケ谷区川辺町2-9</t>
    <phoneticPr fontId="7"/>
  </si>
  <si>
    <t>磯子区</t>
  </si>
  <si>
    <t>045-750-2412</t>
  </si>
  <si>
    <t>235-0016</t>
  </si>
  <si>
    <t>横浜市磯子区磯子3-5-1</t>
    <phoneticPr fontId="7"/>
  </si>
  <si>
    <t>金沢区</t>
  </si>
  <si>
    <t>045-788-7822</t>
  </si>
  <si>
    <t>236-0021</t>
  </si>
  <si>
    <t>横浜市金沢区泥亀2-9-1</t>
    <phoneticPr fontId="7"/>
  </si>
  <si>
    <t>港北区</t>
  </si>
  <si>
    <t>045-540-2341</t>
  </si>
  <si>
    <t>222-0032</t>
  </si>
  <si>
    <t>横浜市港北区大豆戸町26-1</t>
    <phoneticPr fontId="7"/>
  </si>
  <si>
    <t>戸塚区</t>
  </si>
  <si>
    <t>045-866-8422</t>
  </si>
  <si>
    <t>244-0003</t>
  </si>
  <si>
    <t>横浜市戸塚区戸塚町16-17</t>
    <phoneticPr fontId="7"/>
  </si>
  <si>
    <t>港南区</t>
  </si>
  <si>
    <t>045-847-8434</t>
  </si>
  <si>
    <t>233-0003</t>
  </si>
  <si>
    <t>横浜市港南区港南4-2-10</t>
    <phoneticPr fontId="7"/>
  </si>
  <si>
    <t>旭区</t>
  </si>
  <si>
    <t>045-954-6105</t>
    <phoneticPr fontId="7"/>
  </si>
  <si>
    <t>241-0022</t>
  </si>
  <si>
    <t>横浜市旭区鶴ヶ峰1-4-12</t>
    <phoneticPr fontId="7"/>
  </si>
  <si>
    <t>緑区</t>
  </si>
  <si>
    <t>045-930-2327</t>
  </si>
  <si>
    <t>226-0013</t>
  </si>
  <si>
    <t>横浜市緑区寺山町118</t>
    <phoneticPr fontId="7"/>
  </si>
  <si>
    <t>瀬谷区</t>
  </si>
  <si>
    <t>045-367-5711</t>
  </si>
  <si>
    <t>246-0021</t>
  </si>
  <si>
    <t>横浜市瀬谷区二ツ橋町190</t>
    <phoneticPr fontId="7"/>
  </si>
  <si>
    <t>栄区</t>
  </si>
  <si>
    <t>045-894-8933</t>
  </si>
  <si>
    <t>247-0005</t>
  </si>
  <si>
    <t>横浜市栄区桂町303-19</t>
    <phoneticPr fontId="7"/>
  </si>
  <si>
    <t>泉区</t>
  </si>
  <si>
    <t>045-800-2402</t>
  </si>
  <si>
    <t>245-0024</t>
  </si>
  <si>
    <t>横浜市泉区和泉中央北5-1-1</t>
    <rPh sb="7" eb="9">
      <t>チュウオウ</t>
    </rPh>
    <rPh sb="9" eb="10">
      <t>キタ</t>
    </rPh>
    <phoneticPr fontId="18"/>
  </si>
  <si>
    <t>青葉区</t>
  </si>
  <si>
    <t>045-978-2435</t>
  </si>
  <si>
    <t>225-0024</t>
  </si>
  <si>
    <t>横浜市青葉区市ケ尾町31-4</t>
    <phoneticPr fontId="7"/>
  </si>
  <si>
    <t>都筑区</t>
  </si>
  <si>
    <t>045-948-2343</t>
  </si>
  <si>
    <t>224-0032</t>
  </si>
  <si>
    <t>横浜市都筑区茅ケ崎中央32-1</t>
    <phoneticPr fontId="7"/>
  </si>
  <si>
    <t>川崎市川崎区</t>
    <rPh sb="0" eb="3">
      <t>カワサキシ</t>
    </rPh>
    <phoneticPr fontId="7"/>
  </si>
  <si>
    <t>地域みまもり支援センター</t>
    <rPh sb="0" eb="2">
      <t>チイキ</t>
    </rPh>
    <rPh sb="6" eb="8">
      <t>シエン</t>
    </rPh>
    <phoneticPr fontId="18"/>
  </si>
  <si>
    <t>地域ケア推進課</t>
    <rPh sb="4" eb="6">
      <t>スイシン</t>
    </rPh>
    <rPh sb="6" eb="7">
      <t>カ</t>
    </rPh>
    <phoneticPr fontId="15"/>
  </si>
  <si>
    <t>管理運営係</t>
    <rPh sb="4" eb="5">
      <t>カカリ</t>
    </rPh>
    <phoneticPr fontId="18"/>
  </si>
  <si>
    <t>044-201-3228</t>
  </si>
  <si>
    <t>210-8570</t>
  </si>
  <si>
    <t>川崎市川崎区東田町8</t>
    <phoneticPr fontId="7"/>
  </si>
  <si>
    <t>幸区</t>
  </si>
  <si>
    <t>地域ケア推進課</t>
    <rPh sb="0" eb="2">
      <t>チイキ</t>
    </rPh>
    <rPh sb="4" eb="6">
      <t>スイシン</t>
    </rPh>
    <rPh sb="6" eb="7">
      <t>カ</t>
    </rPh>
    <phoneticPr fontId="15"/>
  </si>
  <si>
    <t>管理運営係</t>
    <rPh sb="2" eb="4">
      <t>ウンエイ</t>
    </rPh>
    <rPh sb="4" eb="5">
      <t>カカリ</t>
    </rPh>
    <phoneticPr fontId="15"/>
  </si>
  <si>
    <t>044-556-6643</t>
  </si>
  <si>
    <t>212-8570</t>
  </si>
  <si>
    <t>川崎市幸区戸手本町1-11-1</t>
    <phoneticPr fontId="7"/>
  </si>
  <si>
    <t>中原区</t>
  </si>
  <si>
    <t>044-744-3252</t>
  </si>
  <si>
    <t>211-8570</t>
  </si>
  <si>
    <t>川崎市中原区小杉町3-245</t>
    <phoneticPr fontId="7"/>
  </si>
  <si>
    <t>高津区</t>
  </si>
  <si>
    <t>044-861-3302</t>
  </si>
  <si>
    <t>213-8570</t>
  </si>
  <si>
    <t>川崎市高津区下作延2-8-1</t>
    <rPh sb="3" eb="6">
      <t>タカツク</t>
    </rPh>
    <rPh sb="6" eb="9">
      <t>シモサクノベ</t>
    </rPh>
    <phoneticPr fontId="18"/>
  </si>
  <si>
    <t>宮前区</t>
  </si>
  <si>
    <t>管理運営係</t>
    <rPh sb="0" eb="2">
      <t>カンリ</t>
    </rPh>
    <rPh sb="2" eb="4">
      <t>ウンエイ</t>
    </rPh>
    <rPh sb="4" eb="5">
      <t>カカリ</t>
    </rPh>
    <phoneticPr fontId="15"/>
  </si>
  <si>
    <t>044-856-3254</t>
  </si>
  <si>
    <t>216-8570</t>
  </si>
  <si>
    <t>川崎市宮前区宮前平2-20-5</t>
    <rPh sb="3" eb="6">
      <t>ミヤマエク</t>
    </rPh>
    <phoneticPr fontId="18"/>
  </si>
  <si>
    <t>多摩区</t>
  </si>
  <si>
    <t>044-935-3295</t>
    <phoneticPr fontId="7"/>
  </si>
  <si>
    <t>214-8570</t>
  </si>
  <si>
    <t>川崎市多摩区登戸1775-1</t>
    <rPh sb="3" eb="6">
      <t>タマク</t>
    </rPh>
    <phoneticPr fontId="18"/>
  </si>
  <si>
    <t>麻生区</t>
  </si>
  <si>
    <t>044-965-5156</t>
  </si>
  <si>
    <t>215-8570</t>
  </si>
  <si>
    <t>川崎市麻生区万福寺1-5-1</t>
    <rPh sb="3" eb="5">
      <t>アソウ</t>
    </rPh>
    <rPh sb="5" eb="6">
      <t>ク</t>
    </rPh>
    <phoneticPr fontId="18"/>
  </si>
  <si>
    <t>相模原市</t>
  </si>
  <si>
    <t>健康福祉局
生活福祉部</t>
    <rPh sb="6" eb="8">
      <t>セイカツ</t>
    </rPh>
    <phoneticPr fontId="18"/>
  </si>
  <si>
    <t>生活福祉課</t>
    <rPh sb="0" eb="2">
      <t>セイカツ</t>
    </rPh>
    <phoneticPr fontId="18"/>
  </si>
  <si>
    <t>地域福祉推進班</t>
    <rPh sb="0" eb="2">
      <t>チイキ</t>
    </rPh>
    <rPh sb="2" eb="4">
      <t>フクシ</t>
    </rPh>
    <rPh sb="4" eb="6">
      <t>スイシン</t>
    </rPh>
    <rPh sb="6" eb="7">
      <t>ハン</t>
    </rPh>
    <phoneticPr fontId="18"/>
  </si>
  <si>
    <t>042-851-3170</t>
  </si>
  <si>
    <t>252-5277</t>
  </si>
  <si>
    <t>相模原市中央区中央2-11-15</t>
    <rPh sb="0" eb="4">
      <t>サガミハラシ</t>
    </rPh>
    <rPh sb="4" eb="6">
      <t>チュウオウ</t>
    </rPh>
    <rPh sb="6" eb="7">
      <t>ク</t>
    </rPh>
    <phoneticPr fontId="18"/>
  </si>
  <si>
    <t>横須賀市</t>
  </si>
  <si>
    <t>民生局
地域支援部</t>
    <rPh sb="0" eb="3">
      <t>ミンセイキョク</t>
    </rPh>
    <rPh sb="2" eb="3">
      <t>キョク</t>
    </rPh>
    <rPh sb="4" eb="6">
      <t>チイキ</t>
    </rPh>
    <rPh sb="6" eb="8">
      <t>シエン</t>
    </rPh>
    <phoneticPr fontId="18"/>
  </si>
  <si>
    <t>市民生活課</t>
  </si>
  <si>
    <t>046-822-8663</t>
  </si>
  <si>
    <t>238-8550</t>
  </si>
  <si>
    <t>横須賀市小川町11</t>
    <rPh sb="0" eb="4">
      <t>ヨコスカシ</t>
    </rPh>
    <phoneticPr fontId="18"/>
  </si>
  <si>
    <t>平塚市</t>
  </si>
  <si>
    <t>0463-21-9862</t>
  </si>
  <si>
    <t>254-8686</t>
  </si>
  <si>
    <t>平塚市浅間町9-1</t>
    <rPh sb="0" eb="3">
      <t>ヒラツカシ</t>
    </rPh>
    <phoneticPr fontId="18"/>
  </si>
  <si>
    <t>鎌倉市</t>
  </si>
  <si>
    <t>生活福祉課</t>
  </si>
  <si>
    <t>援護担当</t>
  </si>
  <si>
    <t>0467-61-3958</t>
  </si>
  <si>
    <t>248-8686</t>
  </si>
  <si>
    <t>鎌倉市御成町18-10</t>
    <rPh sb="0" eb="3">
      <t>カマクラシ</t>
    </rPh>
    <phoneticPr fontId="18"/>
  </si>
  <si>
    <t>藤沢市</t>
  </si>
  <si>
    <t>福祉部</t>
    <phoneticPr fontId="15"/>
  </si>
  <si>
    <t>地域福祉推進担当</t>
    <rPh sb="0" eb="2">
      <t>チイキ</t>
    </rPh>
    <rPh sb="2" eb="4">
      <t>フクシ</t>
    </rPh>
    <rPh sb="4" eb="6">
      <t>スイシン</t>
    </rPh>
    <rPh sb="6" eb="8">
      <t>タントウ</t>
    </rPh>
    <phoneticPr fontId="18"/>
  </si>
  <si>
    <t>0466-50-8259</t>
  </si>
  <si>
    <t>251-8601</t>
  </si>
  <si>
    <t>藤沢市朝日町1-1</t>
    <rPh sb="0" eb="3">
      <t>フジサワシ</t>
    </rPh>
    <phoneticPr fontId="18"/>
  </si>
  <si>
    <t>小田原市</t>
  </si>
  <si>
    <t>福祉健康部</t>
  </si>
  <si>
    <t>福祉政策課</t>
  </si>
  <si>
    <t>福祉政策係</t>
    <rPh sb="0" eb="2">
      <t>フクシ</t>
    </rPh>
    <rPh sb="2" eb="4">
      <t>セイサク</t>
    </rPh>
    <phoneticPr fontId="15"/>
  </si>
  <si>
    <t>0465-33-1861</t>
  </si>
  <si>
    <t>250-8555</t>
  </si>
  <si>
    <t>小田原市荻窪300</t>
    <rPh sb="0" eb="4">
      <t>オダワラシ</t>
    </rPh>
    <phoneticPr fontId="18"/>
  </si>
  <si>
    <t>茅ヶ崎市</t>
  </si>
  <si>
    <t>福祉活動推進担当</t>
    <rPh sb="0" eb="2">
      <t>フクシ</t>
    </rPh>
    <rPh sb="2" eb="4">
      <t>カツドウ</t>
    </rPh>
    <rPh sb="4" eb="6">
      <t>スイシン</t>
    </rPh>
    <rPh sb="6" eb="8">
      <t>タントウ</t>
    </rPh>
    <phoneticPr fontId="18"/>
  </si>
  <si>
    <t>0467-81-7152</t>
    <phoneticPr fontId="7"/>
  </si>
  <si>
    <t>253-8686</t>
  </si>
  <si>
    <t>茅ヶ崎市茅ヶ崎1-1-1</t>
    <rPh sb="0" eb="4">
      <t>チガサキシ</t>
    </rPh>
    <phoneticPr fontId="18"/>
  </si>
  <si>
    <t>逗子市</t>
  </si>
  <si>
    <t>046-873-1111</t>
  </si>
  <si>
    <t>249-8686</t>
  </si>
  <si>
    <t>逗子市逗子5-2-16</t>
    <rPh sb="0" eb="3">
      <t>ズシシ</t>
    </rPh>
    <phoneticPr fontId="18"/>
  </si>
  <si>
    <t>三浦市</t>
  </si>
  <si>
    <t>福祉総務グループ</t>
    <rPh sb="0" eb="2">
      <t>フクシ</t>
    </rPh>
    <phoneticPr fontId="18"/>
  </si>
  <si>
    <t>046-882-1111</t>
  </si>
  <si>
    <t>238-0298</t>
  </si>
  <si>
    <t>三浦市城山町1-1</t>
    <rPh sb="0" eb="3">
      <t>ミウラシ</t>
    </rPh>
    <phoneticPr fontId="18"/>
  </si>
  <si>
    <t>秦野市</t>
  </si>
  <si>
    <t>地域共生推進課</t>
    <rPh sb="0" eb="2">
      <t>チイキ</t>
    </rPh>
    <rPh sb="2" eb="4">
      <t>キョウセイ</t>
    </rPh>
    <rPh sb="4" eb="6">
      <t>スイシン</t>
    </rPh>
    <rPh sb="6" eb="7">
      <t>カ</t>
    </rPh>
    <phoneticPr fontId="18"/>
  </si>
  <si>
    <t>0463-82-7392</t>
  </si>
  <si>
    <t>257-8501</t>
  </si>
  <si>
    <t>秦野市桜町1-3-2</t>
    <rPh sb="0" eb="3">
      <t>ハダノシ</t>
    </rPh>
    <phoneticPr fontId="18"/>
  </si>
  <si>
    <t>厚木市</t>
  </si>
  <si>
    <t>市民福祉部</t>
    <rPh sb="0" eb="2">
      <t>シミン</t>
    </rPh>
    <phoneticPr fontId="7"/>
  </si>
  <si>
    <t>地域包括ケア推進課</t>
    <rPh sb="0" eb="2">
      <t>チイキ</t>
    </rPh>
    <rPh sb="2" eb="4">
      <t>ホウカツ</t>
    </rPh>
    <rPh sb="6" eb="8">
      <t>スイシン</t>
    </rPh>
    <rPh sb="8" eb="9">
      <t>カ</t>
    </rPh>
    <phoneticPr fontId="7"/>
  </si>
  <si>
    <t>046-225-2200</t>
  </si>
  <si>
    <t>243-8511</t>
  </si>
  <si>
    <t>厚木市中町3-17-17</t>
    <rPh sb="0" eb="3">
      <t>アツギシ</t>
    </rPh>
    <phoneticPr fontId="18"/>
  </si>
  <si>
    <t>大和市</t>
  </si>
  <si>
    <t>あんしん福祉部</t>
    <phoneticPr fontId="7"/>
  </si>
  <si>
    <t>地域福祉係</t>
    <rPh sb="4" eb="5">
      <t>カカリ</t>
    </rPh>
    <phoneticPr fontId="18"/>
  </si>
  <si>
    <t>046-260-5604</t>
  </si>
  <si>
    <t>242-8601</t>
  </si>
  <si>
    <t>大和市鶴間1-31-7 大和市保健福祉センター</t>
    <rPh sb="0" eb="3">
      <t>ヤマトシ</t>
    </rPh>
    <rPh sb="12" eb="14">
      <t>ヤマト</t>
    </rPh>
    <rPh sb="14" eb="15">
      <t>シ</t>
    </rPh>
    <rPh sb="15" eb="17">
      <t>ホケン</t>
    </rPh>
    <rPh sb="17" eb="19">
      <t>フクシ</t>
    </rPh>
    <phoneticPr fontId="18"/>
  </si>
  <si>
    <t>伊勢原市</t>
  </si>
  <si>
    <t>地域福祉推進課</t>
    <rPh sb="0" eb="2">
      <t>チイキ</t>
    </rPh>
    <rPh sb="2" eb="4">
      <t>フクシ</t>
    </rPh>
    <rPh sb="4" eb="6">
      <t>スイシン</t>
    </rPh>
    <rPh sb="6" eb="7">
      <t>カ</t>
    </rPh>
    <phoneticPr fontId="7"/>
  </si>
  <si>
    <t>福祉総務係</t>
    <rPh sb="0" eb="2">
      <t>フクシ</t>
    </rPh>
    <rPh sb="2" eb="4">
      <t>ソウム</t>
    </rPh>
    <rPh sb="4" eb="5">
      <t>カカリ</t>
    </rPh>
    <phoneticPr fontId="18"/>
  </si>
  <si>
    <t>0463-94-4718</t>
    <phoneticPr fontId="7"/>
  </si>
  <si>
    <t>259-1188</t>
  </si>
  <si>
    <t>伊勢原市田中348</t>
    <rPh sb="0" eb="4">
      <t>イセハラシ</t>
    </rPh>
    <phoneticPr fontId="18"/>
  </si>
  <si>
    <t>海老名市</t>
  </si>
  <si>
    <t>福祉政策係</t>
    <rPh sb="0" eb="2">
      <t>フクシ</t>
    </rPh>
    <rPh sb="2" eb="4">
      <t>セイサク</t>
    </rPh>
    <phoneticPr fontId="18"/>
  </si>
  <si>
    <t>046-235-4820</t>
  </si>
  <si>
    <t>243-0492</t>
  </si>
  <si>
    <t>海老名市勝瀬175-1</t>
    <rPh sb="0" eb="4">
      <t>エビナシ</t>
    </rPh>
    <phoneticPr fontId="18"/>
  </si>
  <si>
    <t>座間市</t>
  </si>
  <si>
    <t>地域福祉課</t>
    <rPh sb="0" eb="2">
      <t>チイキ</t>
    </rPh>
    <rPh sb="2" eb="5">
      <t>フクシカ</t>
    </rPh>
    <phoneticPr fontId="18"/>
  </si>
  <si>
    <t>地域連携係</t>
    <rPh sb="0" eb="2">
      <t>チイキ</t>
    </rPh>
    <rPh sb="2" eb="4">
      <t>レンケイ</t>
    </rPh>
    <rPh sb="4" eb="5">
      <t>カカリ</t>
    </rPh>
    <phoneticPr fontId="18"/>
  </si>
  <si>
    <t>046-252-7127</t>
  </si>
  <si>
    <t>252-8566</t>
  </si>
  <si>
    <t>座間市緑ケ丘1-1-1</t>
    <rPh sb="0" eb="3">
      <t>ザマシ</t>
    </rPh>
    <phoneticPr fontId="18"/>
  </si>
  <si>
    <t>南足柄市</t>
  </si>
  <si>
    <t>福祉健康部</t>
    <rPh sb="0" eb="2">
      <t>フクシ</t>
    </rPh>
    <phoneticPr fontId="15"/>
  </si>
  <si>
    <t>0465-74-2111</t>
  </si>
  <si>
    <t>250-0192</t>
  </si>
  <si>
    <t>南足柄市関本440</t>
    <rPh sb="0" eb="4">
      <t>ミナミアシガラシ</t>
    </rPh>
    <rPh sb="4" eb="6">
      <t>セキモト</t>
    </rPh>
    <phoneticPr fontId="18"/>
  </si>
  <si>
    <t>綾瀬市</t>
  </si>
  <si>
    <t>0467-70-5613</t>
    <phoneticPr fontId="7"/>
  </si>
  <si>
    <t>252-1192</t>
  </si>
  <si>
    <t>綾瀬市早川550</t>
    <rPh sb="0" eb="3">
      <t>アヤセシ</t>
    </rPh>
    <phoneticPr fontId="18"/>
  </si>
  <si>
    <t>葉山町</t>
  </si>
  <si>
    <t>046-876-1111</t>
  </si>
  <si>
    <t>240-0192</t>
  </si>
  <si>
    <t>三浦郡葉山町堀内2135</t>
    <rPh sb="0" eb="3">
      <t>ミウラグン</t>
    </rPh>
    <rPh sb="3" eb="6">
      <t>ハヤママチ</t>
    </rPh>
    <phoneticPr fontId="18"/>
  </si>
  <si>
    <t>寒川町</t>
  </si>
  <si>
    <t>総務担当</t>
  </si>
  <si>
    <t>0467-74-1111</t>
  </si>
  <si>
    <t>253-0196</t>
  </si>
  <si>
    <t>高座郡寒川町宮山165</t>
    <rPh sb="0" eb="2">
      <t>コウザ</t>
    </rPh>
    <rPh sb="2" eb="3">
      <t>グン</t>
    </rPh>
    <rPh sb="3" eb="6">
      <t>サムカワマチ</t>
    </rPh>
    <phoneticPr fontId="18"/>
  </si>
  <si>
    <t>大磯町</t>
  </si>
  <si>
    <t>町民福祉部</t>
  </si>
  <si>
    <t>0463-61-4100</t>
  </si>
  <si>
    <t>255-8555</t>
  </si>
  <si>
    <t>中郡大磯町東小磯183</t>
    <rPh sb="0" eb="1">
      <t>ナカ</t>
    </rPh>
    <rPh sb="1" eb="2">
      <t>グン</t>
    </rPh>
    <rPh sb="2" eb="5">
      <t>オオイソマチ</t>
    </rPh>
    <phoneticPr fontId="18"/>
  </si>
  <si>
    <t>二宮町</t>
  </si>
  <si>
    <t>福祉保険課</t>
    <rPh sb="0" eb="2">
      <t>フクシ</t>
    </rPh>
    <rPh sb="2" eb="4">
      <t>ホケン</t>
    </rPh>
    <rPh sb="4" eb="5">
      <t>カ</t>
    </rPh>
    <phoneticPr fontId="15"/>
  </si>
  <si>
    <t>福祉・障がい者支援班</t>
    <rPh sb="0" eb="2">
      <t>フクシ</t>
    </rPh>
    <rPh sb="3" eb="4">
      <t>ショウ</t>
    </rPh>
    <rPh sb="6" eb="7">
      <t>モノ</t>
    </rPh>
    <rPh sb="7" eb="9">
      <t>シエン</t>
    </rPh>
    <rPh sb="9" eb="10">
      <t>ハン</t>
    </rPh>
    <phoneticPr fontId="15"/>
  </si>
  <si>
    <t>0463-75-9289</t>
  </si>
  <si>
    <t>259-0196</t>
  </si>
  <si>
    <t>中郡二宮町二宮961</t>
    <rPh sb="0" eb="1">
      <t>ナカ</t>
    </rPh>
    <rPh sb="1" eb="2">
      <t>グン</t>
    </rPh>
    <rPh sb="2" eb="5">
      <t>ニノミヤマチ</t>
    </rPh>
    <phoneticPr fontId="18"/>
  </si>
  <si>
    <t>中井町</t>
  </si>
  <si>
    <t>福祉班</t>
    <rPh sb="0" eb="2">
      <t>フクシ</t>
    </rPh>
    <rPh sb="2" eb="3">
      <t>ハン</t>
    </rPh>
    <phoneticPr fontId="15"/>
  </si>
  <si>
    <t>0465-81-5548</t>
  </si>
  <si>
    <t>259-0197</t>
  </si>
  <si>
    <t>足柄上郡中井町比奈窪56</t>
  </si>
  <si>
    <t>大井町</t>
  </si>
  <si>
    <t>0465-83-8024</t>
    <phoneticPr fontId="7"/>
  </si>
  <si>
    <t>258-0019</t>
  </si>
  <si>
    <t>足柄上郡大井町金子1964-1</t>
  </si>
  <si>
    <t>松田町</t>
  </si>
  <si>
    <t>福祉課</t>
    <rPh sb="0" eb="2">
      <t>フクシ</t>
    </rPh>
    <phoneticPr fontId="15"/>
  </si>
  <si>
    <t>福祉推進係</t>
  </si>
  <si>
    <t>0465-83-1226</t>
  </si>
  <si>
    <t>258-8585</t>
  </si>
  <si>
    <t>足柄上郡松田町松田惣領2037</t>
  </si>
  <si>
    <t>山北町</t>
  </si>
  <si>
    <t>福祉推進班</t>
    <rPh sb="0" eb="2">
      <t>フクシ</t>
    </rPh>
    <rPh sb="2" eb="4">
      <t>スイシン</t>
    </rPh>
    <rPh sb="4" eb="5">
      <t>ハン</t>
    </rPh>
    <phoneticPr fontId="18"/>
  </si>
  <si>
    <t>0465-75-3644</t>
  </si>
  <si>
    <t>258-0195</t>
  </si>
  <si>
    <t>足柄上郡山北町山北1301-4</t>
  </si>
  <si>
    <t>開成町</t>
  </si>
  <si>
    <t>福祉介護課</t>
    <rPh sb="2" eb="4">
      <t>カイゴ</t>
    </rPh>
    <phoneticPr fontId="7"/>
  </si>
  <si>
    <t>福祉班</t>
    <rPh sb="0" eb="2">
      <t>フクシ</t>
    </rPh>
    <rPh sb="2" eb="3">
      <t>ハン</t>
    </rPh>
    <phoneticPr fontId="18"/>
  </si>
  <si>
    <t>0465-84-0316</t>
  </si>
  <si>
    <t>258-8502</t>
  </si>
  <si>
    <t>足柄上郡開成町延沢773</t>
  </si>
  <si>
    <t>箱根町</t>
  </si>
  <si>
    <t>0460-85-7790</t>
  </si>
  <si>
    <t>250-0398</t>
  </si>
  <si>
    <t>足柄下郡箱根町湯本256</t>
  </si>
  <si>
    <t>真鶴町</t>
  </si>
  <si>
    <t>保険福祉課</t>
    <rPh sb="0" eb="2">
      <t>ホケン</t>
    </rPh>
    <phoneticPr fontId="7"/>
  </si>
  <si>
    <t>0465-68-1131</t>
  </si>
  <si>
    <t>259-0202</t>
  </si>
  <si>
    <t>足柄下郡真鶴町岩244-1</t>
  </si>
  <si>
    <t>湯河原町</t>
  </si>
  <si>
    <t>0465-63-2111</t>
  </si>
  <si>
    <t>259-0392</t>
  </si>
  <si>
    <t>足柄下郡湯河原町中央2-2-1</t>
  </si>
  <si>
    <t>愛川町</t>
  </si>
  <si>
    <t>民生部</t>
  </si>
  <si>
    <t>046-285-2111</t>
  </si>
  <si>
    <t>243-0392</t>
  </si>
  <si>
    <t>愛甲郡愛川町角田251-1</t>
  </si>
  <si>
    <t>清川村</t>
  </si>
  <si>
    <t>子育て健康福祉課</t>
    <rPh sb="0" eb="2">
      <t>コソダ</t>
    </rPh>
    <rPh sb="3" eb="5">
      <t>ケンコウ</t>
    </rPh>
    <rPh sb="5" eb="7">
      <t>フクシ</t>
    </rPh>
    <rPh sb="7" eb="8">
      <t>カ</t>
    </rPh>
    <phoneticPr fontId="7"/>
  </si>
  <si>
    <t>健康福祉係</t>
    <rPh sb="0" eb="2">
      <t>ケンコウ</t>
    </rPh>
    <rPh sb="2" eb="4">
      <t>フクシ</t>
    </rPh>
    <rPh sb="4" eb="5">
      <t>カカリ</t>
    </rPh>
    <phoneticPr fontId="7"/>
  </si>
  <si>
    <t>046-288-3861</t>
  </si>
  <si>
    <t>243-0195</t>
  </si>
  <si>
    <t>愛甲郡清川村煤ヶ谷2216</t>
  </si>
  <si>
    <t>新潟県にお住まいの方専用</t>
    <rPh sb="0" eb="2">
      <t>ニイガタ</t>
    </rPh>
    <rPh sb="2" eb="3">
      <t>ケン</t>
    </rPh>
    <rPh sb="5" eb="6">
      <t>ス</t>
    </rPh>
    <rPh sb="9" eb="10">
      <t>カタ</t>
    </rPh>
    <rPh sb="10" eb="12">
      <t>センヨウ</t>
    </rPh>
    <phoneticPr fontId="16"/>
  </si>
  <si>
    <t>新潟市</t>
    <rPh sb="0" eb="3">
      <t>ニイガタシ</t>
    </rPh>
    <phoneticPr fontId="15"/>
  </si>
  <si>
    <t>北区役所</t>
    <rPh sb="0" eb="1">
      <t>キタ</t>
    </rPh>
    <rPh sb="1" eb="4">
      <t>クヤクショ</t>
    </rPh>
    <phoneticPr fontId="15"/>
  </si>
  <si>
    <t>保護グループ</t>
    <phoneticPr fontId="15"/>
  </si>
  <si>
    <t>025-387-1315</t>
  </si>
  <si>
    <t>950-3393</t>
  </si>
  <si>
    <t>新潟市北区葛塚3197</t>
    <rPh sb="0" eb="3">
      <t>ニイガタシ</t>
    </rPh>
    <rPh sb="3" eb="5">
      <t>キタク</t>
    </rPh>
    <rPh sb="5" eb="6">
      <t>カツ</t>
    </rPh>
    <rPh sb="6" eb="7">
      <t>ツカ</t>
    </rPh>
    <phoneticPr fontId="16"/>
  </si>
  <si>
    <t>（各出張所については特別弔慰金のみ）</t>
    <phoneticPr fontId="7"/>
  </si>
  <si>
    <t>北出張所</t>
    <rPh sb="0" eb="1">
      <t>キタ</t>
    </rPh>
    <rPh sb="1" eb="3">
      <t>シュッチョウ</t>
    </rPh>
    <rPh sb="3" eb="4">
      <t>ショ</t>
    </rPh>
    <phoneticPr fontId="18"/>
  </si>
  <si>
    <t>025-387-1705</t>
  </si>
  <si>
    <t>950-3126</t>
  </si>
  <si>
    <t>新潟市北区松浜1-7-9</t>
    <rPh sb="0" eb="3">
      <t>ニイガタシ</t>
    </rPh>
    <rPh sb="3" eb="5">
      <t>キタク</t>
    </rPh>
    <rPh sb="5" eb="7">
      <t>マツハマ</t>
    </rPh>
    <phoneticPr fontId="18"/>
  </si>
  <si>
    <t>東区役所</t>
    <rPh sb="0" eb="1">
      <t>ヒガシ</t>
    </rPh>
    <rPh sb="1" eb="4">
      <t>クヤクショ</t>
    </rPh>
    <phoneticPr fontId="15"/>
  </si>
  <si>
    <t>健康福祉課</t>
    <rPh sb="0" eb="2">
      <t>ケンコウ</t>
    </rPh>
    <rPh sb="2" eb="4">
      <t>フクシ</t>
    </rPh>
    <rPh sb="4" eb="5">
      <t>カ</t>
    </rPh>
    <phoneticPr fontId="18"/>
  </si>
  <si>
    <t>地域福祉・高齢介護グループ</t>
    <rPh sb="0" eb="2">
      <t>チイキ</t>
    </rPh>
    <rPh sb="2" eb="4">
      <t>フクシ</t>
    </rPh>
    <rPh sb="5" eb="7">
      <t>コウレイ</t>
    </rPh>
    <rPh sb="7" eb="9">
      <t>カイゴ</t>
    </rPh>
    <phoneticPr fontId="15"/>
  </si>
  <si>
    <t>025-250-2380</t>
  </si>
  <si>
    <t>950-8709</t>
  </si>
  <si>
    <t>新潟市東区下木戸1-4-1</t>
    <rPh sb="0" eb="3">
      <t>ニイガタシ</t>
    </rPh>
    <rPh sb="3" eb="5">
      <t>ヒガシク</t>
    </rPh>
    <rPh sb="5" eb="8">
      <t>シモキド</t>
    </rPh>
    <phoneticPr fontId="16"/>
  </si>
  <si>
    <t>石山出張所</t>
    <rPh sb="0" eb="2">
      <t>イシヤマ</t>
    </rPh>
    <rPh sb="2" eb="4">
      <t>シュッチョウ</t>
    </rPh>
    <rPh sb="4" eb="5">
      <t>ジョ</t>
    </rPh>
    <phoneticPr fontId="18"/>
  </si>
  <si>
    <t>025-250-2840</t>
  </si>
  <si>
    <t>950-0852</t>
  </si>
  <si>
    <t>新潟市東区石山1-1-12</t>
    <rPh sb="0" eb="3">
      <t>ニイガタシ</t>
    </rPh>
    <rPh sb="3" eb="5">
      <t>ヒガシク</t>
    </rPh>
    <rPh sb="5" eb="7">
      <t>イシヤマ</t>
    </rPh>
    <phoneticPr fontId="18"/>
  </si>
  <si>
    <t>中央区役所</t>
    <rPh sb="0" eb="3">
      <t>チュウオウク</t>
    </rPh>
    <rPh sb="3" eb="5">
      <t>ヤクショ</t>
    </rPh>
    <phoneticPr fontId="15"/>
  </si>
  <si>
    <t>025-223-7252</t>
  </si>
  <si>
    <t>951-8553</t>
  </si>
  <si>
    <t>新潟市中央区西堀通6番町866番地</t>
    <rPh sb="0" eb="3">
      <t>ニイガタシ</t>
    </rPh>
    <rPh sb="3" eb="6">
      <t>チュウオウク</t>
    </rPh>
    <rPh sb="6" eb="8">
      <t>ニシボリ</t>
    </rPh>
    <rPh sb="8" eb="9">
      <t>ドオ</t>
    </rPh>
    <rPh sb="10" eb="12">
      <t>バンチョウ</t>
    </rPh>
    <rPh sb="15" eb="17">
      <t>バンチ</t>
    </rPh>
    <phoneticPr fontId="16"/>
  </si>
  <si>
    <t>東出張所</t>
    <rPh sb="0" eb="1">
      <t>ヒガシ</t>
    </rPh>
    <rPh sb="1" eb="3">
      <t>シュッチョウ</t>
    </rPh>
    <rPh sb="3" eb="4">
      <t>ジョ</t>
    </rPh>
    <phoneticPr fontId="18"/>
  </si>
  <si>
    <t>025-223-7520</t>
  </si>
  <si>
    <t>950-0083</t>
  </si>
  <si>
    <t>新潟市中央区蒲原町7-1</t>
    <rPh sb="0" eb="3">
      <t>ニイガタシ</t>
    </rPh>
    <rPh sb="3" eb="6">
      <t>チュウオウク</t>
    </rPh>
    <rPh sb="6" eb="9">
      <t>カンバラチョウ</t>
    </rPh>
    <phoneticPr fontId="18"/>
  </si>
  <si>
    <t>南出張所</t>
    <rPh sb="0" eb="1">
      <t>ミナミ</t>
    </rPh>
    <rPh sb="1" eb="3">
      <t>シュッチョウ</t>
    </rPh>
    <rPh sb="3" eb="4">
      <t>トコロ</t>
    </rPh>
    <phoneticPr fontId="18"/>
  </si>
  <si>
    <t>025-223-7582</t>
  </si>
  <si>
    <t>950-0972</t>
  </si>
  <si>
    <t>新潟市中央区新和3-3-1</t>
    <rPh sb="0" eb="3">
      <t>ニイガタシ</t>
    </rPh>
    <rPh sb="3" eb="6">
      <t>チュウオウク</t>
    </rPh>
    <rPh sb="6" eb="8">
      <t>シンワ</t>
    </rPh>
    <phoneticPr fontId="18"/>
  </si>
  <si>
    <t>江南区役所</t>
    <rPh sb="0" eb="2">
      <t>コウナン</t>
    </rPh>
    <rPh sb="2" eb="3">
      <t>ク</t>
    </rPh>
    <rPh sb="3" eb="5">
      <t>ヤクショ</t>
    </rPh>
    <phoneticPr fontId="15"/>
  </si>
  <si>
    <t>地域福祉担当</t>
    <rPh sb="0" eb="2">
      <t>チイキ</t>
    </rPh>
    <rPh sb="2" eb="4">
      <t>フクシ</t>
    </rPh>
    <rPh sb="4" eb="6">
      <t>タントウ</t>
    </rPh>
    <phoneticPr fontId="18"/>
  </si>
  <si>
    <t>025-382-4346</t>
  </si>
  <si>
    <t>950-0195</t>
  </si>
  <si>
    <t>新潟市江南区泉町3-4-5</t>
    <rPh sb="0" eb="3">
      <t>ニイガタシ</t>
    </rPh>
    <rPh sb="3" eb="5">
      <t>コウナン</t>
    </rPh>
    <rPh sb="5" eb="6">
      <t>ク</t>
    </rPh>
    <rPh sb="6" eb="7">
      <t>イズミ</t>
    </rPh>
    <rPh sb="7" eb="8">
      <t>チョウ</t>
    </rPh>
    <phoneticPr fontId="16"/>
  </si>
  <si>
    <t>横越出張所</t>
    <rPh sb="0" eb="2">
      <t>ヨコゴシ</t>
    </rPh>
    <rPh sb="2" eb="4">
      <t>シュッチョウ</t>
    </rPh>
    <rPh sb="4" eb="5">
      <t>ジョ</t>
    </rPh>
    <phoneticPr fontId="18"/>
  </si>
  <si>
    <t>025-382-4283</t>
  </si>
  <si>
    <t>950-0292</t>
    <phoneticPr fontId="7"/>
  </si>
  <si>
    <t>新潟市江南区横越中央1-1-1</t>
    <rPh sb="0" eb="3">
      <t>ニイガタシ</t>
    </rPh>
    <rPh sb="3" eb="5">
      <t>コウナン</t>
    </rPh>
    <rPh sb="5" eb="6">
      <t>ク</t>
    </rPh>
    <rPh sb="6" eb="10">
      <t>ヨコゴシチュウオウ</t>
    </rPh>
    <phoneticPr fontId="18"/>
  </si>
  <si>
    <t>秋葉区役所</t>
    <rPh sb="0" eb="2">
      <t>アキハ</t>
    </rPh>
    <rPh sb="2" eb="5">
      <t>クヤクショ</t>
    </rPh>
    <phoneticPr fontId="15"/>
  </si>
  <si>
    <t>0250-25-5665</t>
  </si>
  <si>
    <t>956-8601</t>
  </si>
  <si>
    <t>新潟市秋葉区程島2009</t>
    <rPh sb="0" eb="3">
      <t>ニイガタシ</t>
    </rPh>
    <rPh sb="3" eb="5">
      <t>アキハ</t>
    </rPh>
    <rPh sb="5" eb="6">
      <t>ク</t>
    </rPh>
    <rPh sb="6" eb="7">
      <t>ホド</t>
    </rPh>
    <rPh sb="7" eb="8">
      <t>シマ</t>
    </rPh>
    <phoneticPr fontId="16"/>
  </si>
  <si>
    <t>小須戸出張所</t>
  </si>
  <si>
    <t>0250-25-5720</t>
  </si>
  <si>
    <t>956-0192</t>
    <phoneticPr fontId="7"/>
  </si>
  <si>
    <t>新潟市秋葉区小須戸120-5</t>
    <rPh sb="0" eb="3">
      <t>ニイガタシ</t>
    </rPh>
    <rPh sb="3" eb="6">
      <t>アキハク</t>
    </rPh>
    <rPh sb="6" eb="9">
      <t>コスド</t>
    </rPh>
    <phoneticPr fontId="18"/>
  </si>
  <si>
    <t>南区役所</t>
    <rPh sb="0" eb="1">
      <t>ミナミ</t>
    </rPh>
    <rPh sb="1" eb="4">
      <t>クヤクショ</t>
    </rPh>
    <phoneticPr fontId="15"/>
  </si>
  <si>
    <t>保護係</t>
  </si>
  <si>
    <t>025-372-6310</t>
  </si>
  <si>
    <t>950-1292</t>
  </si>
  <si>
    <t>新潟市南区白根1235</t>
    <rPh sb="0" eb="3">
      <t>ニイガタシ</t>
    </rPh>
    <rPh sb="3" eb="4">
      <t>ミナミ</t>
    </rPh>
    <rPh sb="4" eb="5">
      <t>ク</t>
    </rPh>
    <rPh sb="5" eb="6">
      <t>シロ</t>
    </rPh>
    <rPh sb="6" eb="7">
      <t>ネ</t>
    </rPh>
    <phoneticPr fontId="16"/>
  </si>
  <si>
    <t>味方出張所</t>
    <rPh sb="0" eb="2">
      <t>アジカタ</t>
    </rPh>
    <rPh sb="2" eb="4">
      <t>シュッチョウ</t>
    </rPh>
    <rPh sb="4" eb="5">
      <t>ジョ</t>
    </rPh>
    <phoneticPr fontId="18"/>
  </si>
  <si>
    <t>025-372-6805</t>
  </si>
  <si>
    <t>950-1261</t>
  </si>
  <si>
    <t>新潟市南区味方1544</t>
    <rPh sb="0" eb="3">
      <t>ニイガタシ</t>
    </rPh>
    <rPh sb="3" eb="5">
      <t>ミナミク</t>
    </rPh>
    <rPh sb="5" eb="7">
      <t>アジカタ</t>
    </rPh>
    <phoneticPr fontId="18"/>
  </si>
  <si>
    <t>月潟出張所</t>
    <rPh sb="0" eb="2">
      <t>ツキガタ</t>
    </rPh>
    <rPh sb="2" eb="5">
      <t>シュッチョウジョ</t>
    </rPh>
    <phoneticPr fontId="18"/>
  </si>
  <si>
    <t>025-372-6945</t>
  </si>
  <si>
    <t>950-1304</t>
  </si>
  <si>
    <t>新潟市南区月潟535</t>
    <rPh sb="0" eb="3">
      <t>ニイガタシ</t>
    </rPh>
    <rPh sb="3" eb="5">
      <t>ミナミク</t>
    </rPh>
    <rPh sb="5" eb="7">
      <t>ツキガタ</t>
    </rPh>
    <phoneticPr fontId="18"/>
  </si>
  <si>
    <t>西区役所</t>
    <rPh sb="0" eb="1">
      <t>ニシ</t>
    </rPh>
    <rPh sb="1" eb="4">
      <t>クヤクショ</t>
    </rPh>
    <phoneticPr fontId="15"/>
  </si>
  <si>
    <t>地域福祉担当</t>
    <rPh sb="0" eb="2">
      <t>チイキ</t>
    </rPh>
    <rPh sb="2" eb="4">
      <t>フクシ</t>
    </rPh>
    <rPh sb="4" eb="6">
      <t>タントウ</t>
    </rPh>
    <phoneticPr fontId="57"/>
  </si>
  <si>
    <t>025-264-7315</t>
  </si>
  <si>
    <t>950-2097</t>
  </si>
  <si>
    <t>新潟市西区寺尾東3-14-41</t>
    <rPh sb="0" eb="3">
      <t>ニイガタシ</t>
    </rPh>
    <rPh sb="3" eb="5">
      <t>ニシク</t>
    </rPh>
    <rPh sb="5" eb="7">
      <t>テラオ</t>
    </rPh>
    <rPh sb="7" eb="8">
      <t>ヒガシ</t>
    </rPh>
    <phoneticPr fontId="16"/>
  </si>
  <si>
    <t>西出張所</t>
    <rPh sb="0" eb="1">
      <t>ニシ</t>
    </rPh>
    <rPh sb="1" eb="3">
      <t>シュッチョウ</t>
    </rPh>
    <rPh sb="3" eb="4">
      <t>ジョ</t>
    </rPh>
    <phoneticPr fontId="18"/>
  </si>
  <si>
    <t>025-264-7718</t>
  </si>
  <si>
    <t>950-2112</t>
  </si>
  <si>
    <t>新潟市西区内野町413</t>
    <rPh sb="0" eb="3">
      <t>ニイガタシ</t>
    </rPh>
    <rPh sb="3" eb="5">
      <t>ニシク</t>
    </rPh>
    <rPh sb="5" eb="7">
      <t>ウチノ</t>
    </rPh>
    <rPh sb="7" eb="8">
      <t>マチ</t>
    </rPh>
    <phoneticPr fontId="18"/>
  </si>
  <si>
    <t>黒埼出張所</t>
    <rPh sb="0" eb="2">
      <t>クロサキ</t>
    </rPh>
    <rPh sb="2" eb="5">
      <t>シュッチョウジョ</t>
    </rPh>
    <phoneticPr fontId="18"/>
  </si>
  <si>
    <t>025-264-7775</t>
  </si>
  <si>
    <t>950-1196</t>
  </si>
  <si>
    <t>新潟市西区大野町2843-1</t>
    <rPh sb="0" eb="3">
      <t>ニイガタシ</t>
    </rPh>
    <rPh sb="3" eb="5">
      <t>ニシク</t>
    </rPh>
    <rPh sb="5" eb="8">
      <t>オオノマチ</t>
    </rPh>
    <phoneticPr fontId="18"/>
  </si>
  <si>
    <t>西蒲区役所</t>
    <rPh sb="0" eb="2">
      <t>ニシカン</t>
    </rPh>
    <rPh sb="2" eb="3">
      <t>ク</t>
    </rPh>
    <rPh sb="3" eb="5">
      <t>ヤクショ</t>
    </rPh>
    <phoneticPr fontId="15"/>
  </si>
  <si>
    <t>0256-72-8345</t>
  </si>
  <si>
    <t>953-8666</t>
  </si>
  <si>
    <t>新潟市西蒲区巻甲2690-1</t>
    <rPh sb="0" eb="3">
      <t>ニイガタシ</t>
    </rPh>
    <rPh sb="3" eb="4">
      <t>ニシ</t>
    </rPh>
    <rPh sb="4" eb="5">
      <t>ガマ</t>
    </rPh>
    <rPh sb="5" eb="6">
      <t>ク</t>
    </rPh>
    <rPh sb="6" eb="8">
      <t>マキコウ</t>
    </rPh>
    <phoneticPr fontId="16"/>
  </si>
  <si>
    <t>岩室出張所</t>
    <rPh sb="0" eb="2">
      <t>イワムロ</t>
    </rPh>
    <rPh sb="2" eb="4">
      <t>シュッチョウ</t>
    </rPh>
    <rPh sb="4" eb="5">
      <t>ジョ</t>
    </rPh>
    <phoneticPr fontId="18"/>
  </si>
  <si>
    <t>0256-72-8817</t>
  </si>
  <si>
    <t>953-0192</t>
    <phoneticPr fontId="7"/>
  </si>
  <si>
    <t>新潟市西蒲区西中860</t>
    <rPh sb="0" eb="3">
      <t>ニイガタシ</t>
    </rPh>
    <rPh sb="3" eb="6">
      <t>ニシカンク</t>
    </rPh>
    <rPh sb="6" eb="8">
      <t>ニシナカ</t>
    </rPh>
    <phoneticPr fontId="18"/>
  </si>
  <si>
    <t>西川出張所</t>
    <rPh sb="0" eb="2">
      <t>ニシカワ</t>
    </rPh>
    <rPh sb="2" eb="4">
      <t>シュッチョウ</t>
    </rPh>
    <rPh sb="4" eb="5">
      <t>ジョ</t>
    </rPh>
    <phoneticPr fontId="18"/>
  </si>
  <si>
    <t>0256-72-8752</t>
  </si>
  <si>
    <t>959-0492</t>
  </si>
  <si>
    <t>新潟市西蒲区旗屋585-1</t>
    <rPh sb="0" eb="3">
      <t>ニイガタシ</t>
    </rPh>
    <rPh sb="3" eb="5">
      <t>ニシカン</t>
    </rPh>
    <rPh sb="5" eb="6">
      <t>ク</t>
    </rPh>
    <rPh sb="6" eb="7">
      <t>ハタ</t>
    </rPh>
    <rPh sb="7" eb="8">
      <t>ヤ</t>
    </rPh>
    <phoneticPr fontId="18"/>
  </si>
  <si>
    <t>潟東出張所</t>
    <rPh sb="0" eb="2">
      <t>カタヒガシ</t>
    </rPh>
    <rPh sb="2" eb="4">
      <t>シュッチョウ</t>
    </rPh>
    <rPh sb="4" eb="5">
      <t>ジョ</t>
    </rPh>
    <phoneticPr fontId="18"/>
  </si>
  <si>
    <t>0256-72-8862</t>
  </si>
  <si>
    <t>959-0592</t>
    <phoneticPr fontId="7"/>
  </si>
  <si>
    <t>新潟市西蒲区三方1</t>
    <rPh sb="0" eb="3">
      <t>ニイガタシ</t>
    </rPh>
    <rPh sb="3" eb="6">
      <t>ニシカンク</t>
    </rPh>
    <rPh sb="6" eb="8">
      <t>サンポウ</t>
    </rPh>
    <phoneticPr fontId="18"/>
  </si>
  <si>
    <t>中之口出張所</t>
    <rPh sb="0" eb="3">
      <t>ナカノクチ</t>
    </rPh>
    <rPh sb="3" eb="5">
      <t>シュッチョウ</t>
    </rPh>
    <rPh sb="5" eb="6">
      <t>ジョ</t>
    </rPh>
    <phoneticPr fontId="18"/>
  </si>
  <si>
    <t>0256-72-8920</t>
  </si>
  <si>
    <t>950-1327</t>
  </si>
  <si>
    <t>新潟市西蒲区中之口626</t>
    <rPh sb="0" eb="3">
      <t>ニイガタシ</t>
    </rPh>
    <rPh sb="3" eb="6">
      <t>ニシカンク</t>
    </rPh>
    <rPh sb="6" eb="9">
      <t>ナカノクチ</t>
    </rPh>
    <phoneticPr fontId="18"/>
  </si>
  <si>
    <t>長岡市</t>
    <rPh sb="0" eb="2">
      <t>ナガオカ</t>
    </rPh>
    <rPh sb="2" eb="3">
      <t>シ</t>
    </rPh>
    <phoneticPr fontId="16"/>
  </si>
  <si>
    <t>庶務係</t>
  </si>
  <si>
    <t>0258-39-2217</t>
  </si>
  <si>
    <t>940-8501</t>
  </si>
  <si>
    <t>長岡市大手通1丁目4番地10</t>
    <rPh sb="0" eb="3">
      <t>ナガオカシ</t>
    </rPh>
    <rPh sb="3" eb="5">
      <t>オオテ</t>
    </rPh>
    <rPh sb="5" eb="6">
      <t>ドオ</t>
    </rPh>
    <rPh sb="7" eb="9">
      <t>チョウメ</t>
    </rPh>
    <rPh sb="10" eb="12">
      <t>バンチ</t>
    </rPh>
    <phoneticPr fontId="16"/>
  </si>
  <si>
    <t>中之島支所</t>
    <rPh sb="0" eb="3">
      <t>ナカノシマ</t>
    </rPh>
    <rPh sb="3" eb="5">
      <t>シショ</t>
    </rPh>
    <phoneticPr fontId="15"/>
  </si>
  <si>
    <t>地域振興・市民生活課</t>
    <rPh sb="0" eb="2">
      <t>チイキ</t>
    </rPh>
    <rPh sb="2" eb="4">
      <t>シンコウ</t>
    </rPh>
    <rPh sb="5" eb="7">
      <t>シミン</t>
    </rPh>
    <rPh sb="7" eb="9">
      <t>セイカツ</t>
    </rPh>
    <rPh sb="9" eb="10">
      <t>カ</t>
    </rPh>
    <phoneticPr fontId="15"/>
  </si>
  <si>
    <t>0258-61-2015</t>
  </si>
  <si>
    <t>954-0192</t>
  </si>
  <si>
    <t>長岡市中之島788番地</t>
    <rPh sb="0" eb="3">
      <t>ナガオカシ</t>
    </rPh>
    <rPh sb="3" eb="6">
      <t>ナカノシマ</t>
    </rPh>
    <rPh sb="9" eb="10">
      <t>バン</t>
    </rPh>
    <rPh sb="10" eb="11">
      <t>チ</t>
    </rPh>
    <phoneticPr fontId="15"/>
  </si>
  <si>
    <t>越路支所</t>
    <rPh sb="0" eb="2">
      <t>コシジ</t>
    </rPh>
    <rPh sb="2" eb="4">
      <t>シショ</t>
    </rPh>
    <phoneticPr fontId="15"/>
  </si>
  <si>
    <t>0258-92-5906</t>
  </si>
  <si>
    <t>949-5493</t>
  </si>
  <si>
    <t>長岡市浦715番地</t>
    <rPh sb="0" eb="3">
      <t>ナガオカシ</t>
    </rPh>
    <rPh sb="3" eb="4">
      <t>ウラ</t>
    </rPh>
    <rPh sb="7" eb="9">
      <t>バンチ</t>
    </rPh>
    <phoneticPr fontId="15"/>
  </si>
  <si>
    <t>三島支所</t>
    <rPh sb="0" eb="2">
      <t>ミシマ</t>
    </rPh>
    <rPh sb="2" eb="4">
      <t>シショ</t>
    </rPh>
    <phoneticPr fontId="15"/>
  </si>
  <si>
    <t>0258-42-2246</t>
  </si>
  <si>
    <t>940-2392</t>
  </si>
  <si>
    <t>長岡市上岩井1261番地1</t>
    <rPh sb="0" eb="3">
      <t>ナガオカシ</t>
    </rPh>
    <rPh sb="3" eb="4">
      <t>カミ</t>
    </rPh>
    <rPh sb="4" eb="6">
      <t>イワイ</t>
    </rPh>
    <rPh sb="10" eb="12">
      <t>バンチ</t>
    </rPh>
    <phoneticPr fontId="15"/>
  </si>
  <si>
    <t>山古志支所</t>
    <rPh sb="0" eb="3">
      <t>ヤマコシ</t>
    </rPh>
    <rPh sb="3" eb="5">
      <t>シショ</t>
    </rPh>
    <phoneticPr fontId="15"/>
  </si>
  <si>
    <t>0258-59-2333</t>
  </si>
  <si>
    <t>947-0204</t>
  </si>
  <si>
    <t>長岡市山古志竹沢乙461番地</t>
    <rPh sb="0" eb="3">
      <t>ナガオカシ</t>
    </rPh>
    <rPh sb="3" eb="6">
      <t>ヤマコシ</t>
    </rPh>
    <rPh sb="6" eb="8">
      <t>タケサワ</t>
    </rPh>
    <rPh sb="8" eb="9">
      <t>オツ</t>
    </rPh>
    <rPh sb="12" eb="14">
      <t>バンチ</t>
    </rPh>
    <phoneticPr fontId="15"/>
  </si>
  <si>
    <t>小国支所</t>
    <rPh sb="0" eb="2">
      <t>オグニ</t>
    </rPh>
    <rPh sb="2" eb="4">
      <t>シショ</t>
    </rPh>
    <phoneticPr fontId="15"/>
  </si>
  <si>
    <t>0258-95-5900</t>
  </si>
  <si>
    <t>949-5292</t>
  </si>
  <si>
    <t>長岡市小国町法坂793番地</t>
    <rPh sb="0" eb="3">
      <t>ナガオカシ</t>
    </rPh>
    <rPh sb="3" eb="6">
      <t>オグニマチ</t>
    </rPh>
    <rPh sb="6" eb="7">
      <t>ホウ</t>
    </rPh>
    <rPh sb="7" eb="8">
      <t>サカ</t>
    </rPh>
    <rPh sb="11" eb="13">
      <t>バンチ</t>
    </rPh>
    <phoneticPr fontId="15"/>
  </si>
  <si>
    <t>和島支所</t>
    <rPh sb="0" eb="2">
      <t>ワシマ</t>
    </rPh>
    <rPh sb="2" eb="4">
      <t>シショ</t>
    </rPh>
    <phoneticPr fontId="15"/>
  </si>
  <si>
    <t>0258-74-3113</t>
  </si>
  <si>
    <t>949-4511</t>
  </si>
  <si>
    <t>長岡市小島谷3434番地4</t>
    <rPh sb="0" eb="3">
      <t>ナガオカシ</t>
    </rPh>
    <rPh sb="3" eb="5">
      <t>オジマ</t>
    </rPh>
    <rPh sb="5" eb="6">
      <t>タニ</t>
    </rPh>
    <rPh sb="10" eb="12">
      <t>バンチ</t>
    </rPh>
    <phoneticPr fontId="15"/>
  </si>
  <si>
    <t>寺泊支所</t>
    <rPh sb="0" eb="2">
      <t>テラドマリ</t>
    </rPh>
    <rPh sb="2" eb="4">
      <t>シショ</t>
    </rPh>
    <phoneticPr fontId="15"/>
  </si>
  <si>
    <t>0258-75-3113</t>
  </si>
  <si>
    <t>940-2592</t>
  </si>
  <si>
    <t>長岡市寺泊烏帽子平1977番地8</t>
    <rPh sb="0" eb="3">
      <t>ナガオカシ</t>
    </rPh>
    <rPh sb="3" eb="5">
      <t>テラドマリ</t>
    </rPh>
    <rPh sb="5" eb="8">
      <t>エボシ</t>
    </rPh>
    <rPh sb="8" eb="9">
      <t>ヘイ</t>
    </rPh>
    <rPh sb="13" eb="15">
      <t>バンチ</t>
    </rPh>
    <phoneticPr fontId="15"/>
  </si>
  <si>
    <t>栃尾支所</t>
    <rPh sb="0" eb="2">
      <t>トチオ</t>
    </rPh>
    <rPh sb="2" eb="4">
      <t>シショ</t>
    </rPh>
    <phoneticPr fontId="15"/>
  </si>
  <si>
    <t>0258-52-2157</t>
    <phoneticPr fontId="7"/>
  </si>
  <si>
    <t>940-0298</t>
  </si>
  <si>
    <t>長岡市中央公園1番36号</t>
    <rPh sb="0" eb="3">
      <t>ナガオカシ</t>
    </rPh>
    <phoneticPr fontId="15"/>
  </si>
  <si>
    <t>与板支所</t>
    <rPh sb="0" eb="2">
      <t>ヨイタ</t>
    </rPh>
    <rPh sb="2" eb="4">
      <t>シショ</t>
    </rPh>
    <phoneticPr fontId="15"/>
  </si>
  <si>
    <t>0258-72-3190</t>
  </si>
  <si>
    <t>940-2492</t>
  </si>
  <si>
    <t>長岡市与板町与板甲134番地</t>
    <rPh sb="0" eb="3">
      <t>ナガオカシ</t>
    </rPh>
    <rPh sb="3" eb="5">
      <t>ヨイタ</t>
    </rPh>
    <rPh sb="5" eb="6">
      <t>マチ</t>
    </rPh>
    <rPh sb="6" eb="8">
      <t>ヨイタ</t>
    </rPh>
    <rPh sb="8" eb="9">
      <t>コウ</t>
    </rPh>
    <rPh sb="12" eb="14">
      <t>バンチ</t>
    </rPh>
    <phoneticPr fontId="15"/>
  </si>
  <si>
    <t>川口支所</t>
    <rPh sb="0" eb="2">
      <t>カワグチ</t>
    </rPh>
    <rPh sb="2" eb="4">
      <t>シショ</t>
    </rPh>
    <phoneticPr fontId="15"/>
  </si>
  <si>
    <t>0258-89-3112</t>
  </si>
  <si>
    <t>949-7592</t>
  </si>
  <si>
    <t>長岡市東川口1974番地26</t>
    <rPh sb="0" eb="3">
      <t>ナガオカシ</t>
    </rPh>
    <rPh sb="3" eb="6">
      <t>ヒガシカワグチ</t>
    </rPh>
    <rPh sb="10" eb="12">
      <t>バンチ</t>
    </rPh>
    <phoneticPr fontId="15"/>
  </si>
  <si>
    <t>三条市</t>
    <rPh sb="0" eb="3">
      <t>サンジョウシ</t>
    </rPh>
    <phoneticPr fontId="16"/>
  </si>
  <si>
    <t>福祉・公営住宅係</t>
    <rPh sb="0" eb="2">
      <t>フクシ</t>
    </rPh>
    <rPh sb="3" eb="5">
      <t>コウエイ</t>
    </rPh>
    <rPh sb="5" eb="7">
      <t>ジュウタク</t>
    </rPh>
    <rPh sb="7" eb="8">
      <t>カカリ</t>
    </rPh>
    <phoneticPr fontId="15"/>
  </si>
  <si>
    <t>0256-34-5405</t>
  </si>
  <si>
    <t>955-8686</t>
  </si>
  <si>
    <t>三条市旭町2-3-1</t>
    <rPh sb="0" eb="3">
      <t>サンジョウシ</t>
    </rPh>
    <rPh sb="3" eb="5">
      <t>アサヒマチ</t>
    </rPh>
    <phoneticPr fontId="16"/>
  </si>
  <si>
    <t>柏崎市</t>
    <rPh sb="0" eb="3">
      <t>カシワザキシ</t>
    </rPh>
    <phoneticPr fontId="16"/>
  </si>
  <si>
    <t>0257-41-5650</t>
  </si>
  <si>
    <t>945-8511</t>
  </si>
  <si>
    <t>柏崎市日石町2-1</t>
  </si>
  <si>
    <t>新発田市</t>
    <rPh sb="0" eb="4">
      <t>シバタシ</t>
    </rPh>
    <phoneticPr fontId="16"/>
  </si>
  <si>
    <t>庶務住宅係</t>
  </si>
  <si>
    <t>0254-28-9220</t>
  </si>
  <si>
    <t>957-8686</t>
  </si>
  <si>
    <t>新発田市中央町3-3-3</t>
    <rPh sb="0" eb="4">
      <t>シバタシ</t>
    </rPh>
    <rPh sb="4" eb="6">
      <t>チュウオウ</t>
    </rPh>
    <rPh sb="6" eb="7">
      <t>チョウ</t>
    </rPh>
    <phoneticPr fontId="16"/>
  </si>
  <si>
    <t>小千谷市</t>
    <rPh sb="0" eb="4">
      <t>オヂヤシ</t>
    </rPh>
    <phoneticPr fontId="16"/>
  </si>
  <si>
    <t>障がい福祉係</t>
    <rPh sb="0" eb="1">
      <t>ショウ</t>
    </rPh>
    <rPh sb="3" eb="6">
      <t>フクシカカリ</t>
    </rPh>
    <phoneticPr fontId="18"/>
  </si>
  <si>
    <t>0258-83-3517</t>
  </si>
  <si>
    <t>947-8501</t>
  </si>
  <si>
    <t>小千谷市城内2-7-5</t>
    <rPh sb="0" eb="4">
      <t>オヂヤシ</t>
    </rPh>
    <rPh sb="4" eb="6">
      <t>ジョウナイ</t>
    </rPh>
    <phoneticPr fontId="16"/>
  </si>
  <si>
    <t>加茂市</t>
    <rPh sb="0" eb="3">
      <t>カモシ</t>
    </rPh>
    <phoneticPr fontId="16"/>
  </si>
  <si>
    <t xml:space="preserve"> </t>
    <phoneticPr fontId="16"/>
  </si>
  <si>
    <t>福祉係</t>
    <rPh sb="0" eb="2">
      <t>フクシ</t>
    </rPh>
    <rPh sb="2" eb="3">
      <t>カカリ</t>
    </rPh>
    <phoneticPr fontId="18"/>
  </si>
  <si>
    <t>0256-52-0080</t>
  </si>
  <si>
    <t>959-1392</t>
  </si>
  <si>
    <t>加茂市幸町2-3-5</t>
    <rPh sb="0" eb="3">
      <t>カモシ</t>
    </rPh>
    <rPh sb="3" eb="5">
      <t>サイワイチョウ</t>
    </rPh>
    <phoneticPr fontId="16"/>
  </si>
  <si>
    <t>十日町市</t>
    <rPh sb="0" eb="3">
      <t>トオカマチ</t>
    </rPh>
    <rPh sb="3" eb="4">
      <t>シ</t>
    </rPh>
    <phoneticPr fontId="16"/>
  </si>
  <si>
    <t>市民福祉部</t>
    <rPh sb="0" eb="2">
      <t>シミン</t>
    </rPh>
    <rPh sb="2" eb="4">
      <t>フクシ</t>
    </rPh>
    <rPh sb="4" eb="5">
      <t>ブ</t>
    </rPh>
    <phoneticPr fontId="16"/>
  </si>
  <si>
    <t>援護係</t>
    <rPh sb="0" eb="2">
      <t>エンゴ</t>
    </rPh>
    <rPh sb="2" eb="3">
      <t>カカ</t>
    </rPh>
    <phoneticPr fontId="15"/>
  </si>
  <si>
    <t>025-757-9739</t>
  </si>
  <si>
    <t>948-8501</t>
  </si>
  <si>
    <t>十日町市千歳町3-3</t>
    <rPh sb="0" eb="4">
      <t>トオカマチシ</t>
    </rPh>
    <rPh sb="4" eb="6">
      <t>チトセ</t>
    </rPh>
    <rPh sb="6" eb="7">
      <t>マチ</t>
    </rPh>
    <phoneticPr fontId="16"/>
  </si>
  <si>
    <t>見附市</t>
    <rPh sb="0" eb="3">
      <t>ミツケシ</t>
    </rPh>
    <phoneticPr fontId="16"/>
  </si>
  <si>
    <t>生活支援係</t>
  </si>
  <si>
    <t>0258-61-1380</t>
  </si>
  <si>
    <t>（代）</t>
    <phoneticPr fontId="18"/>
  </si>
  <si>
    <t>954-0052</t>
  </si>
  <si>
    <t>見附市学校町2-13-30</t>
    <rPh sb="0" eb="3">
      <t>ミツケシ</t>
    </rPh>
    <rPh sb="3" eb="6">
      <t>ガッコウチョウ</t>
    </rPh>
    <phoneticPr fontId="16"/>
  </si>
  <si>
    <t>村上市</t>
    <rPh sb="0" eb="3">
      <t>ムラカミシ</t>
    </rPh>
    <phoneticPr fontId="16"/>
  </si>
  <si>
    <t>総合相談室</t>
    <rPh sb="0" eb="5">
      <t>ソウゴウソウダンシツ</t>
    </rPh>
    <phoneticPr fontId="7"/>
  </si>
  <si>
    <t>0254-53-2111</t>
  </si>
  <si>
    <t>958-8501</t>
  </si>
  <si>
    <t>村上市三之町1番1号</t>
    <rPh sb="0" eb="3">
      <t>ムラカミシ</t>
    </rPh>
    <rPh sb="3" eb="4">
      <t>サン</t>
    </rPh>
    <rPh sb="4" eb="5">
      <t>ノ</t>
    </rPh>
    <rPh sb="5" eb="6">
      <t>マチ</t>
    </rPh>
    <rPh sb="7" eb="8">
      <t>バン</t>
    </rPh>
    <rPh sb="9" eb="10">
      <t>ゴウ</t>
    </rPh>
    <phoneticPr fontId="16"/>
  </si>
  <si>
    <t>荒川支所</t>
    <rPh sb="0" eb="2">
      <t>アラカワ</t>
    </rPh>
    <rPh sb="2" eb="4">
      <t>シショ</t>
    </rPh>
    <phoneticPr fontId="18"/>
  </si>
  <si>
    <t>地域振興課</t>
    <rPh sb="0" eb="2">
      <t>チイキ</t>
    </rPh>
    <rPh sb="2" eb="4">
      <t>シンコウ</t>
    </rPh>
    <rPh sb="4" eb="5">
      <t>カ</t>
    </rPh>
    <phoneticPr fontId="18"/>
  </si>
  <si>
    <t>地域福祉室</t>
    <rPh sb="0" eb="2">
      <t>チイキ</t>
    </rPh>
    <rPh sb="2" eb="4">
      <t>フクシ</t>
    </rPh>
    <rPh sb="4" eb="5">
      <t>シツ</t>
    </rPh>
    <phoneticPr fontId="18"/>
  </si>
  <si>
    <t>0254-62-3101</t>
  </si>
  <si>
    <t>（代）</t>
  </si>
  <si>
    <t>959-3192</t>
  </si>
  <si>
    <t>村上市山口444番地</t>
    <rPh sb="0" eb="3">
      <t>ムラカミシ</t>
    </rPh>
    <rPh sb="3" eb="5">
      <t>ヤマグチ</t>
    </rPh>
    <rPh sb="8" eb="10">
      <t>バンチ</t>
    </rPh>
    <phoneticPr fontId="16"/>
  </si>
  <si>
    <t>神林支所</t>
    <rPh sb="0" eb="1">
      <t>カミ</t>
    </rPh>
    <rPh sb="1" eb="2">
      <t>ハヤシ</t>
    </rPh>
    <rPh sb="2" eb="4">
      <t>シショ</t>
    </rPh>
    <phoneticPr fontId="18"/>
  </si>
  <si>
    <t>0254-66-6111</t>
  </si>
  <si>
    <t>959-3492</t>
  </si>
  <si>
    <t>村上市岩船駅前56番地</t>
    <rPh sb="0" eb="3">
      <t>ムラカミシ</t>
    </rPh>
    <rPh sb="3" eb="5">
      <t>イワフネ</t>
    </rPh>
    <rPh sb="5" eb="7">
      <t>エキマエ</t>
    </rPh>
    <rPh sb="9" eb="11">
      <t>バンチ</t>
    </rPh>
    <phoneticPr fontId="16"/>
  </si>
  <si>
    <t>朝日支所</t>
    <rPh sb="0" eb="2">
      <t>アサヒ</t>
    </rPh>
    <rPh sb="2" eb="4">
      <t>シショ</t>
    </rPh>
    <phoneticPr fontId="18"/>
  </si>
  <si>
    <t>0254-72-0111</t>
  </si>
  <si>
    <t>958-0292</t>
  </si>
  <si>
    <t>村上市岩沢5611番地</t>
    <rPh sb="0" eb="3">
      <t>ムラカミシ</t>
    </rPh>
    <rPh sb="3" eb="5">
      <t>イワサワ</t>
    </rPh>
    <rPh sb="9" eb="11">
      <t>バンチ</t>
    </rPh>
    <phoneticPr fontId="16"/>
  </si>
  <si>
    <t>山北支所</t>
    <rPh sb="0" eb="2">
      <t>サンポク</t>
    </rPh>
    <rPh sb="2" eb="4">
      <t>シショ</t>
    </rPh>
    <phoneticPr fontId="18"/>
  </si>
  <si>
    <t>0254-77-3111</t>
  </si>
  <si>
    <t>959-3993</t>
  </si>
  <si>
    <t>村上市府屋232番地</t>
    <rPh sb="0" eb="3">
      <t>ムラカミシ</t>
    </rPh>
    <rPh sb="3" eb="5">
      <t>フヤ</t>
    </rPh>
    <rPh sb="8" eb="10">
      <t>バンチ</t>
    </rPh>
    <phoneticPr fontId="16"/>
  </si>
  <si>
    <t>燕市</t>
    <rPh sb="0" eb="2">
      <t>ツバメシ</t>
    </rPh>
    <phoneticPr fontId="16"/>
  </si>
  <si>
    <t>健康福祉部</t>
    <rPh sb="0" eb="2">
      <t>ケンコウ</t>
    </rPh>
    <rPh sb="2" eb="4">
      <t>フクシ</t>
    </rPh>
    <rPh sb="4" eb="5">
      <t>ブ</t>
    </rPh>
    <phoneticPr fontId="16"/>
  </si>
  <si>
    <t>0256-77-8104</t>
  </si>
  <si>
    <t>959-0295</t>
  </si>
  <si>
    <t>燕市吉田西太田1934番地</t>
    <rPh sb="0" eb="2">
      <t>ツバメシ</t>
    </rPh>
    <rPh sb="2" eb="4">
      <t>ヨシダ</t>
    </rPh>
    <rPh sb="4" eb="7">
      <t>ニシオオタ</t>
    </rPh>
    <rPh sb="11" eb="13">
      <t>バンチ</t>
    </rPh>
    <phoneticPr fontId="16"/>
  </si>
  <si>
    <t>糸魚川市</t>
    <rPh sb="0" eb="4">
      <t>イトイガワシ</t>
    </rPh>
    <phoneticPr fontId="16"/>
  </si>
  <si>
    <t>市民部</t>
    <rPh sb="0" eb="2">
      <t>シミン</t>
    </rPh>
    <rPh sb="2" eb="3">
      <t>ブ</t>
    </rPh>
    <phoneticPr fontId="16"/>
  </si>
  <si>
    <t>福祉事務所</t>
    <rPh sb="0" eb="5">
      <t>フクシジムショ</t>
    </rPh>
    <phoneticPr fontId="15"/>
  </si>
  <si>
    <t>援護係</t>
    <rPh sb="0" eb="2">
      <t>エンゴ</t>
    </rPh>
    <rPh sb="2" eb="3">
      <t>カカリ</t>
    </rPh>
    <phoneticPr fontId="15"/>
  </si>
  <si>
    <t xml:space="preserve">025-552-1511
</t>
  </si>
  <si>
    <t>941-8501</t>
  </si>
  <si>
    <t>糸魚川市一の宮1-2-5</t>
    <rPh sb="0" eb="4">
      <t>イトイガワシ</t>
    </rPh>
    <rPh sb="4" eb="5">
      <t>イチ</t>
    </rPh>
    <rPh sb="6" eb="7">
      <t>ミヤ</t>
    </rPh>
    <phoneticPr fontId="16"/>
  </si>
  <si>
    <t>妙高市</t>
    <rPh sb="0" eb="2">
      <t>ミョウコウ</t>
    </rPh>
    <rPh sb="2" eb="3">
      <t>シ</t>
    </rPh>
    <phoneticPr fontId="16"/>
  </si>
  <si>
    <t>福祉介護課</t>
  </si>
  <si>
    <t>援護係</t>
  </si>
  <si>
    <t>0255-74-0061</t>
  </si>
  <si>
    <t>944-8686</t>
  </si>
  <si>
    <t>妙高市栄町5-1</t>
    <rPh sb="0" eb="2">
      <t>ミョウコウ</t>
    </rPh>
    <rPh sb="2" eb="3">
      <t>シ</t>
    </rPh>
    <rPh sb="3" eb="5">
      <t>サカエチョウ</t>
    </rPh>
    <phoneticPr fontId="16"/>
  </si>
  <si>
    <t>妙高高原支所</t>
    <rPh sb="0" eb="2">
      <t>ミョウコウ</t>
    </rPh>
    <rPh sb="2" eb="4">
      <t>コウゲン</t>
    </rPh>
    <rPh sb="4" eb="6">
      <t>シショ</t>
    </rPh>
    <phoneticPr fontId="18"/>
  </si>
  <si>
    <t>市民窓口係</t>
    <rPh sb="0" eb="2">
      <t>シミン</t>
    </rPh>
    <rPh sb="2" eb="4">
      <t>マドグチ</t>
    </rPh>
    <rPh sb="4" eb="5">
      <t>カカリ</t>
    </rPh>
    <phoneticPr fontId="18"/>
  </si>
  <si>
    <t>0255-74-0048</t>
  </si>
  <si>
    <t>949-2106</t>
  </si>
  <si>
    <t>妙高市大字田口33番地</t>
    <rPh sb="0" eb="3">
      <t>ミョウコウシ</t>
    </rPh>
    <rPh sb="3" eb="5">
      <t>オオアザ</t>
    </rPh>
    <rPh sb="5" eb="7">
      <t>タグチ</t>
    </rPh>
    <rPh sb="9" eb="11">
      <t>バンチ</t>
    </rPh>
    <phoneticPr fontId="18"/>
  </si>
  <si>
    <t>妙高支所</t>
    <rPh sb="0" eb="2">
      <t>ミョウコウ</t>
    </rPh>
    <rPh sb="2" eb="4">
      <t>シショ</t>
    </rPh>
    <phoneticPr fontId="18"/>
  </si>
  <si>
    <t>0255-74-0051</t>
  </si>
  <si>
    <t>949-2235</t>
  </si>
  <si>
    <t>妙高市大字関山1200番地1</t>
    <rPh sb="0" eb="3">
      <t>ミョウコウシ</t>
    </rPh>
    <rPh sb="3" eb="5">
      <t>オオアザ</t>
    </rPh>
    <rPh sb="5" eb="7">
      <t>セキヤマ</t>
    </rPh>
    <rPh sb="11" eb="13">
      <t>バンチ</t>
    </rPh>
    <phoneticPr fontId="18"/>
  </si>
  <si>
    <t>五泉市</t>
    <rPh sb="0" eb="3">
      <t>ゴセンシ</t>
    </rPh>
    <phoneticPr fontId="16"/>
  </si>
  <si>
    <t>ふくし室援護係</t>
  </si>
  <si>
    <t>0250-43-3911</t>
  </si>
  <si>
    <t>959-1692</t>
  </si>
  <si>
    <t>五泉市太田1094-1</t>
    <rPh sb="0" eb="3">
      <t>ゴセンシ</t>
    </rPh>
    <rPh sb="3" eb="5">
      <t>オオタ</t>
    </rPh>
    <phoneticPr fontId="16"/>
  </si>
  <si>
    <t>上越市</t>
    <phoneticPr fontId="15"/>
  </si>
  <si>
    <t>福祉課
生活援護課</t>
    <rPh sb="4" eb="6">
      <t>セイカツ</t>
    </rPh>
    <rPh sb="6" eb="9">
      <t>エンゴカ</t>
    </rPh>
    <phoneticPr fontId="18"/>
  </si>
  <si>
    <t>福祉総務係
援護第二係</t>
    <rPh sb="0" eb="2">
      <t>フクシ</t>
    </rPh>
    <rPh sb="2" eb="4">
      <t>ソウム</t>
    </rPh>
    <rPh sb="4" eb="5">
      <t>ガカリ</t>
    </rPh>
    <rPh sb="6" eb="8">
      <t>エンゴ</t>
    </rPh>
    <rPh sb="8" eb="10">
      <t>ダイニ</t>
    </rPh>
    <rPh sb="10" eb="11">
      <t>カカリ</t>
    </rPh>
    <phoneticPr fontId="18"/>
  </si>
  <si>
    <t>025-520-5693
025-520-5697</t>
    <phoneticPr fontId="7"/>
  </si>
  <si>
    <t>1145
1172</t>
    <phoneticPr fontId="7"/>
  </si>
  <si>
    <t>943-8601</t>
  </si>
  <si>
    <t>上越市木田1-1-3</t>
    <rPh sb="0" eb="3">
      <t>ジョウエツシ</t>
    </rPh>
    <rPh sb="3" eb="5">
      <t>キダ</t>
    </rPh>
    <phoneticPr fontId="16"/>
  </si>
  <si>
    <t>(福祉課及び各事務所については特別弔慰金のみ）</t>
    <phoneticPr fontId="7"/>
  </si>
  <si>
    <t>安塚区総合事務所</t>
    <phoneticPr fontId="18"/>
  </si>
  <si>
    <t>市民生活・福祉グループ</t>
    <rPh sb="0" eb="2">
      <t>シミン</t>
    </rPh>
    <rPh sb="2" eb="4">
      <t>セイカツ</t>
    </rPh>
    <rPh sb="5" eb="7">
      <t>フクシ</t>
    </rPh>
    <phoneticPr fontId="15"/>
  </si>
  <si>
    <t>025-592-2003</t>
  </si>
  <si>
    <t>942-0492</t>
  </si>
  <si>
    <t>上越市安塚区安塚722番地3</t>
  </si>
  <si>
    <t>浦川原区総合事務所</t>
    <phoneticPr fontId="18"/>
  </si>
  <si>
    <t>025-599-2301</t>
  </si>
  <si>
    <t>942-0393</t>
  </si>
  <si>
    <t>上越市浦川原区釜淵5番地</t>
  </si>
  <si>
    <t>大島区総合事務所</t>
    <phoneticPr fontId="18"/>
  </si>
  <si>
    <t>025-594-3101</t>
  </si>
  <si>
    <t>942-1106</t>
  </si>
  <si>
    <t>上越市大島区岡3320番地3</t>
  </si>
  <si>
    <t>牧区総合事務所</t>
    <phoneticPr fontId="18"/>
  </si>
  <si>
    <t>025-533-5141</t>
  </si>
  <si>
    <t>943-0692</t>
  </si>
  <si>
    <t>上越市牧区柳島522番地</t>
  </si>
  <si>
    <t>柿崎区総合事務所</t>
    <phoneticPr fontId="18"/>
  </si>
  <si>
    <t>025-536-2211</t>
  </si>
  <si>
    <t>949-3292</t>
  </si>
  <si>
    <t>上越市柿崎区柿崎6405番地</t>
  </si>
  <si>
    <t>大潟区総合事務所</t>
    <phoneticPr fontId="18"/>
  </si>
  <si>
    <t>025-534-2111</t>
  </si>
  <si>
    <t>949-3192</t>
  </si>
  <si>
    <t>上越市大潟区土底浜1081番地1</t>
  </si>
  <si>
    <t>頸城区総合事務所</t>
    <phoneticPr fontId="18"/>
  </si>
  <si>
    <t>025-530-2311</t>
  </si>
  <si>
    <t>942-0192</t>
  </si>
  <si>
    <t>上越市頸城区百間町636番地</t>
  </si>
  <si>
    <t>吉川区総合事務所</t>
    <phoneticPr fontId="18"/>
  </si>
  <si>
    <t>025-548-2311</t>
  </si>
  <si>
    <t>949-3494</t>
  </si>
  <si>
    <t>上越市吉川区下町1126番地</t>
  </si>
  <si>
    <t>中郷区総合事務所</t>
    <phoneticPr fontId="18"/>
  </si>
  <si>
    <t>0255-74-2411</t>
  </si>
  <si>
    <t>949-2394</t>
  </si>
  <si>
    <t>上越市中郷区藤沢986番地1</t>
  </si>
  <si>
    <t>板倉区総合事務所</t>
    <phoneticPr fontId="18"/>
  </si>
  <si>
    <t>0255-78-2141</t>
  </si>
  <si>
    <t>944-0192</t>
  </si>
  <si>
    <t>上越市板倉区針722番地1</t>
  </si>
  <si>
    <t>清里区総合事務所</t>
    <phoneticPr fontId="18"/>
  </si>
  <si>
    <t>025-528-3111</t>
  </si>
  <si>
    <t>943-0595</t>
  </si>
  <si>
    <t>上越市清里区荒牧18番地</t>
  </si>
  <si>
    <t>三和区総合事務所</t>
    <phoneticPr fontId="18"/>
  </si>
  <si>
    <t>025-532-2323</t>
  </si>
  <si>
    <t>943-0316</t>
  </si>
  <si>
    <t>上越市三和区井ノ口444番地</t>
  </si>
  <si>
    <t>名立区総合事務所</t>
    <phoneticPr fontId="18"/>
  </si>
  <si>
    <t>025-537-2121</t>
  </si>
  <si>
    <t>949-1692</t>
  </si>
  <si>
    <t>上越市名立区名立大町365番地1</t>
  </si>
  <si>
    <t>阿賀野市</t>
    <rPh sb="0" eb="3">
      <t>アガノ</t>
    </rPh>
    <rPh sb="3" eb="4">
      <t>シ</t>
    </rPh>
    <phoneticPr fontId="16"/>
  </si>
  <si>
    <t>援護係</t>
    <rPh sb="0" eb="3">
      <t>エンゴガカリ</t>
    </rPh>
    <phoneticPr fontId="15"/>
  </si>
  <si>
    <t>0250-62-2510</t>
  </si>
  <si>
    <t>959-2092</t>
  </si>
  <si>
    <t>阿賀野市岡山町10-15</t>
    <rPh sb="0" eb="3">
      <t>アガノ</t>
    </rPh>
    <rPh sb="3" eb="4">
      <t>シ</t>
    </rPh>
    <rPh sb="4" eb="6">
      <t>オカヤマ</t>
    </rPh>
    <rPh sb="6" eb="7">
      <t>マチ</t>
    </rPh>
    <phoneticPr fontId="16"/>
  </si>
  <si>
    <t>佐渡市</t>
    <rPh sb="0" eb="2">
      <t>サド</t>
    </rPh>
    <rPh sb="2" eb="3">
      <t>シ</t>
    </rPh>
    <phoneticPr fontId="16"/>
  </si>
  <si>
    <t>社会福祉部</t>
  </si>
  <si>
    <t>0259-63-5113</t>
  </si>
  <si>
    <t>952-1292</t>
  </si>
  <si>
    <t>佐渡市千種232</t>
    <rPh sb="0" eb="2">
      <t>サド</t>
    </rPh>
    <rPh sb="2" eb="3">
      <t>シ</t>
    </rPh>
    <rPh sb="3" eb="5">
      <t>チグサ</t>
    </rPh>
    <phoneticPr fontId="16"/>
  </si>
  <si>
    <t>魚沼市</t>
    <rPh sb="0" eb="2">
      <t>ウオヌマ</t>
    </rPh>
    <rPh sb="2" eb="3">
      <t>シ</t>
    </rPh>
    <phoneticPr fontId="16"/>
  </si>
  <si>
    <t>市民福祉部</t>
    <rPh sb="0" eb="5">
      <t>シミンフクシブ</t>
    </rPh>
    <phoneticPr fontId="18"/>
  </si>
  <si>
    <t>福祉支援課</t>
    <rPh sb="0" eb="5">
      <t>フクシシエンカ</t>
    </rPh>
    <phoneticPr fontId="18"/>
  </si>
  <si>
    <t>生活支援係　　</t>
    <rPh sb="0" eb="4">
      <t>セイカツシエン</t>
    </rPh>
    <rPh sb="4" eb="5">
      <t>カカリ</t>
    </rPh>
    <phoneticPr fontId="18"/>
  </si>
  <si>
    <t>025-792-9767</t>
  </si>
  <si>
    <t>946-8601　　　　　　</t>
  </si>
  <si>
    <t>魚沼市小出島910番地　　　　　　　　</t>
    <rPh sb="0" eb="3">
      <t>ウオヌマシ</t>
    </rPh>
    <rPh sb="3" eb="6">
      <t>コイデジマ</t>
    </rPh>
    <rPh sb="9" eb="11">
      <t>バンチ</t>
    </rPh>
    <phoneticPr fontId="16"/>
  </si>
  <si>
    <t>南魚沼市</t>
    <rPh sb="0" eb="3">
      <t>ミナミウオヌマ</t>
    </rPh>
    <rPh sb="3" eb="4">
      <t>シ</t>
    </rPh>
    <phoneticPr fontId="16"/>
  </si>
  <si>
    <t>福祉保健部</t>
    <rPh sb="0" eb="2">
      <t>フクシ</t>
    </rPh>
    <rPh sb="2" eb="4">
      <t>ホケン</t>
    </rPh>
    <rPh sb="4" eb="5">
      <t>ブ</t>
    </rPh>
    <phoneticPr fontId="16"/>
  </si>
  <si>
    <t>厚生福祉班</t>
    <rPh sb="4" eb="5">
      <t>ハン</t>
    </rPh>
    <phoneticPr fontId="7"/>
  </si>
  <si>
    <t>025-773-6667</t>
  </si>
  <si>
    <t>949-6696</t>
  </si>
  <si>
    <t>南魚沼市六日町180番地1</t>
  </si>
  <si>
    <t>胎内市</t>
    <rPh sb="0" eb="2">
      <t>タイナイ</t>
    </rPh>
    <rPh sb="2" eb="3">
      <t>シ</t>
    </rPh>
    <phoneticPr fontId="16"/>
  </si>
  <si>
    <t>0254-43-6111</t>
  </si>
  <si>
    <t>959-2693</t>
  </si>
  <si>
    <t>胎内市新和町2-10</t>
    <rPh sb="0" eb="2">
      <t>タイナイ</t>
    </rPh>
    <rPh sb="2" eb="3">
      <t>シ</t>
    </rPh>
    <rPh sb="3" eb="6">
      <t>シンワチョウ</t>
    </rPh>
    <phoneticPr fontId="16"/>
  </si>
  <si>
    <t>聖籠町</t>
    <rPh sb="0" eb="3">
      <t>セイロウマチ</t>
    </rPh>
    <phoneticPr fontId="16"/>
  </si>
  <si>
    <t>町民サービス係</t>
    <rPh sb="0" eb="2">
      <t>チョウミン</t>
    </rPh>
    <rPh sb="6" eb="7">
      <t>カカリ</t>
    </rPh>
    <phoneticPr fontId="18"/>
  </si>
  <si>
    <t>0254-27-2111</t>
  </si>
  <si>
    <t>957-0192</t>
  </si>
  <si>
    <t>北蒲原郡聖籠町大字諏訪山1635-4</t>
    <rPh sb="0" eb="4">
      <t>キタカンバラグン</t>
    </rPh>
    <rPh sb="4" eb="7">
      <t>セイロウマチ</t>
    </rPh>
    <rPh sb="7" eb="9">
      <t>オオアザ</t>
    </rPh>
    <rPh sb="9" eb="11">
      <t>スワ</t>
    </rPh>
    <rPh sb="11" eb="12">
      <t>ヤマ</t>
    </rPh>
    <phoneticPr fontId="16"/>
  </si>
  <si>
    <t>弥彦村</t>
    <rPh sb="0" eb="3">
      <t>ヤヒコムラ</t>
    </rPh>
    <phoneticPr fontId="16"/>
  </si>
  <si>
    <t>住民福祉部</t>
    <rPh sb="0" eb="5">
      <t>ジュウミンフクシブ</t>
    </rPh>
    <phoneticPr fontId="18"/>
  </si>
  <si>
    <t>住民福祉課</t>
    <rPh sb="2" eb="4">
      <t>フクシ</t>
    </rPh>
    <phoneticPr fontId="7"/>
  </si>
  <si>
    <t>住民医療係</t>
    <rPh sb="0" eb="4">
      <t>ジュウミンイリョウ</t>
    </rPh>
    <rPh sb="4" eb="5">
      <t>カカリ</t>
    </rPh>
    <phoneticPr fontId="18"/>
  </si>
  <si>
    <t>0256-94-3132</t>
  </si>
  <si>
    <t>959-0392</t>
  </si>
  <si>
    <t>西蒲原郡弥彦村大字矢作402</t>
    <rPh sb="0" eb="4">
      <t>ニシカンバラグン</t>
    </rPh>
    <rPh sb="4" eb="7">
      <t>ヤヒコムラ</t>
    </rPh>
    <rPh sb="7" eb="8">
      <t>オオ</t>
    </rPh>
    <rPh sb="8" eb="9">
      <t>ジ</t>
    </rPh>
    <rPh sb="9" eb="11">
      <t>ヤハギ</t>
    </rPh>
    <phoneticPr fontId="16"/>
  </si>
  <si>
    <t>田上町</t>
    <rPh sb="0" eb="3">
      <t>タガミマチ</t>
    </rPh>
    <phoneticPr fontId="16"/>
  </si>
  <si>
    <t>保険係</t>
    <rPh sb="0" eb="2">
      <t>ホケン</t>
    </rPh>
    <rPh sb="2" eb="3">
      <t>カカリ</t>
    </rPh>
    <phoneticPr fontId="18"/>
  </si>
  <si>
    <t>0256-57-6115</t>
  </si>
  <si>
    <t>959-1503</t>
  </si>
  <si>
    <t>南蒲原郡田上町大字原ヶ崎新田3070</t>
    <rPh sb="0" eb="4">
      <t>ミナミカンバラグン</t>
    </rPh>
    <rPh sb="4" eb="7">
      <t>タガミマチ</t>
    </rPh>
    <rPh sb="7" eb="8">
      <t>ダイ</t>
    </rPh>
    <rPh sb="8" eb="9">
      <t>ジ</t>
    </rPh>
    <rPh sb="9" eb="10">
      <t>ハラ</t>
    </rPh>
    <rPh sb="11" eb="12">
      <t>サキ</t>
    </rPh>
    <rPh sb="12" eb="14">
      <t>シンデン</t>
    </rPh>
    <phoneticPr fontId="16"/>
  </si>
  <si>
    <t>阿賀町</t>
    <rPh sb="0" eb="3">
      <t>アガマチ</t>
    </rPh>
    <phoneticPr fontId="16"/>
  </si>
  <si>
    <t>福祉介護課</t>
    <rPh sb="2" eb="4">
      <t>カイゴ</t>
    </rPh>
    <phoneticPr fontId="18"/>
  </si>
  <si>
    <t>0254-92-5763</t>
  </si>
  <si>
    <t>959-4495</t>
  </si>
  <si>
    <t>東蒲原郡阿賀町津川580</t>
    <rPh sb="0" eb="1">
      <t>ヒガシ</t>
    </rPh>
    <rPh sb="1" eb="3">
      <t>カンバラ</t>
    </rPh>
    <rPh sb="3" eb="4">
      <t>グン</t>
    </rPh>
    <rPh sb="4" eb="7">
      <t>アガマチ</t>
    </rPh>
    <rPh sb="7" eb="9">
      <t>ツガワ</t>
    </rPh>
    <phoneticPr fontId="16"/>
  </si>
  <si>
    <t>鹿瀬支所</t>
    <rPh sb="0" eb="2">
      <t>カノセ</t>
    </rPh>
    <rPh sb="2" eb="4">
      <t>シショ</t>
    </rPh>
    <phoneticPr fontId="18"/>
  </si>
  <si>
    <t>行政係</t>
    <rPh sb="0" eb="2">
      <t>ギョウセイ</t>
    </rPh>
    <rPh sb="2" eb="3">
      <t>カカリ</t>
    </rPh>
    <phoneticPr fontId="18"/>
  </si>
  <si>
    <t>0254-92-3330</t>
  </si>
  <si>
    <t>959-4392</t>
  </si>
  <si>
    <t>東蒲原郡阿賀町鹿瀬8931-1</t>
    <rPh sb="0" eb="1">
      <t>ヒガシ</t>
    </rPh>
    <rPh sb="1" eb="3">
      <t>カンバラ</t>
    </rPh>
    <rPh sb="3" eb="4">
      <t>グン</t>
    </rPh>
    <rPh sb="4" eb="7">
      <t>アガマチ</t>
    </rPh>
    <rPh sb="7" eb="9">
      <t>カノセ</t>
    </rPh>
    <phoneticPr fontId="16"/>
  </si>
  <si>
    <t>上川支所</t>
    <rPh sb="0" eb="2">
      <t>カミカワ</t>
    </rPh>
    <rPh sb="2" eb="4">
      <t>シショ</t>
    </rPh>
    <phoneticPr fontId="18"/>
  </si>
  <si>
    <t>0254-95-2211</t>
  </si>
  <si>
    <t>959-4505</t>
  </si>
  <si>
    <t>東蒲原郡阿賀町豊川甲236</t>
    <rPh sb="0" eb="4">
      <t>ヒガシカンバラグン</t>
    </rPh>
    <rPh sb="4" eb="7">
      <t>アガマチ</t>
    </rPh>
    <rPh sb="7" eb="9">
      <t>トヨカワ</t>
    </rPh>
    <rPh sb="9" eb="10">
      <t>コウ</t>
    </rPh>
    <phoneticPr fontId="18"/>
  </si>
  <si>
    <t>三川支所</t>
    <rPh sb="0" eb="2">
      <t>ミカワ</t>
    </rPh>
    <rPh sb="2" eb="4">
      <t>シショ</t>
    </rPh>
    <phoneticPr fontId="18"/>
  </si>
  <si>
    <t>0254-99-2311</t>
  </si>
  <si>
    <t>959-4696</t>
  </si>
  <si>
    <t>東蒲原郡阿賀町白崎1182</t>
    <rPh sb="0" eb="7">
      <t>ヒガシカンバラグンアガマチ</t>
    </rPh>
    <rPh sb="7" eb="9">
      <t>シロサキ</t>
    </rPh>
    <phoneticPr fontId="18"/>
  </si>
  <si>
    <t>出雲崎町</t>
    <rPh sb="0" eb="3">
      <t>イズモザキ</t>
    </rPh>
    <rPh sb="3" eb="4">
      <t>マチ</t>
    </rPh>
    <phoneticPr fontId="16"/>
  </si>
  <si>
    <t>0258-78-2293</t>
  </si>
  <si>
    <t>949-4392</t>
  </si>
  <si>
    <t>三島郡出雲崎町大字川西140</t>
    <rPh sb="0" eb="3">
      <t>サントウグン</t>
    </rPh>
    <rPh sb="3" eb="7">
      <t>イズモザキマチ</t>
    </rPh>
    <rPh sb="7" eb="8">
      <t>オオ</t>
    </rPh>
    <rPh sb="8" eb="9">
      <t>ジ</t>
    </rPh>
    <rPh sb="9" eb="11">
      <t>カワニシ</t>
    </rPh>
    <phoneticPr fontId="16"/>
  </si>
  <si>
    <t>湯沢町</t>
    <rPh sb="0" eb="3">
      <t>ユザワマチ</t>
    </rPh>
    <phoneticPr fontId="16"/>
  </si>
  <si>
    <t>025-784-4560</t>
  </si>
  <si>
    <t>949-6101</t>
  </si>
  <si>
    <t>南魚沼郡湯沢町大字湯沢2877-1</t>
    <rPh sb="0" eb="4">
      <t>ミナミウオヌマグン</t>
    </rPh>
    <rPh sb="4" eb="7">
      <t>ユザワマチ</t>
    </rPh>
    <rPh sb="7" eb="8">
      <t>オオ</t>
    </rPh>
    <rPh sb="8" eb="9">
      <t>ジ</t>
    </rPh>
    <rPh sb="9" eb="11">
      <t>ユザワ</t>
    </rPh>
    <phoneticPr fontId="16"/>
  </si>
  <si>
    <t>津南町</t>
    <rPh sb="0" eb="3">
      <t>ツナンマチ</t>
    </rPh>
    <phoneticPr fontId="16"/>
  </si>
  <si>
    <t>025-765-3114</t>
  </si>
  <si>
    <t>949-8292</t>
  </si>
  <si>
    <t>中魚沼郡津南町大字下船渡戊585</t>
    <rPh sb="0" eb="4">
      <t>ナカウオヌマグン</t>
    </rPh>
    <rPh sb="4" eb="7">
      <t>ツナンマチ</t>
    </rPh>
    <rPh sb="7" eb="9">
      <t>オオアザ</t>
    </rPh>
    <rPh sb="9" eb="10">
      <t>シタ</t>
    </rPh>
    <rPh sb="10" eb="11">
      <t>フナ</t>
    </rPh>
    <rPh sb="11" eb="12">
      <t>ワタ</t>
    </rPh>
    <rPh sb="12" eb="13">
      <t>ボ</t>
    </rPh>
    <phoneticPr fontId="16"/>
  </si>
  <si>
    <t>刈羽村</t>
    <rPh sb="0" eb="3">
      <t>カリワムラ</t>
    </rPh>
    <phoneticPr fontId="16"/>
  </si>
  <si>
    <t>0257-45-3916</t>
  </si>
  <si>
    <t>945-0397</t>
  </si>
  <si>
    <t>刈羽郡刈羽村大字割町新田215-1</t>
    <rPh sb="0" eb="3">
      <t>カリワグン</t>
    </rPh>
    <rPh sb="3" eb="6">
      <t>カリワムラ</t>
    </rPh>
    <rPh sb="6" eb="8">
      <t>オオアザ</t>
    </rPh>
    <rPh sb="8" eb="10">
      <t>ワリマチ</t>
    </rPh>
    <rPh sb="10" eb="12">
      <t>シンデン</t>
    </rPh>
    <phoneticPr fontId="16"/>
  </si>
  <si>
    <t>関川村</t>
    <rPh sb="0" eb="3">
      <t>セキカワムラ</t>
    </rPh>
    <phoneticPr fontId="16"/>
  </si>
  <si>
    <t>住民税務課</t>
    <rPh sb="0" eb="2">
      <t>ジュウミン</t>
    </rPh>
    <rPh sb="2" eb="5">
      <t>ゼイムカ</t>
    </rPh>
    <phoneticPr fontId="18"/>
  </si>
  <si>
    <t>住民環境班</t>
    <rPh sb="0" eb="2">
      <t>ジュウミン</t>
    </rPh>
    <rPh sb="2" eb="4">
      <t>カンキョウ</t>
    </rPh>
    <rPh sb="4" eb="5">
      <t>ハン</t>
    </rPh>
    <phoneticPr fontId="18"/>
  </si>
  <si>
    <t>0254-64-1471</t>
  </si>
  <si>
    <t>959-3292</t>
  </si>
  <si>
    <t>岩船郡関川村大字下関912</t>
    <rPh sb="0" eb="3">
      <t>イワフネグン</t>
    </rPh>
    <rPh sb="3" eb="6">
      <t>セキカワムラ</t>
    </rPh>
    <rPh sb="6" eb="7">
      <t>オオ</t>
    </rPh>
    <rPh sb="7" eb="8">
      <t>ジ</t>
    </rPh>
    <rPh sb="8" eb="10">
      <t>シモノセキ</t>
    </rPh>
    <phoneticPr fontId="16"/>
  </si>
  <si>
    <t>粟島浦村</t>
    <rPh sb="0" eb="4">
      <t>アワシマウラムラ</t>
    </rPh>
    <phoneticPr fontId="16"/>
  </si>
  <si>
    <t>保健福祉課</t>
    <rPh sb="0" eb="2">
      <t>ホケン</t>
    </rPh>
    <rPh sb="2" eb="4">
      <t>フクシ</t>
    </rPh>
    <phoneticPr fontId="15"/>
  </si>
  <si>
    <t>0254-55-2111</t>
  </si>
  <si>
    <t>958-0061</t>
  </si>
  <si>
    <t>岩船郡粟島浦村字日ノ見山1513-11</t>
    <rPh sb="0" eb="3">
      <t>イワフネグン</t>
    </rPh>
    <rPh sb="3" eb="7">
      <t>アワシマウラムラ</t>
    </rPh>
    <rPh sb="7" eb="8">
      <t>アザ</t>
    </rPh>
    <rPh sb="8" eb="9">
      <t>ヒ</t>
    </rPh>
    <rPh sb="10" eb="11">
      <t>ミ</t>
    </rPh>
    <rPh sb="11" eb="12">
      <t>ヤマ</t>
    </rPh>
    <phoneticPr fontId="16"/>
  </si>
  <si>
    <t>富山県にお住まいの方専用</t>
    <rPh sb="0" eb="3">
      <t>トヤマケン</t>
    </rPh>
    <rPh sb="5" eb="6">
      <t>ス</t>
    </rPh>
    <rPh sb="9" eb="10">
      <t>カタ</t>
    </rPh>
    <rPh sb="10" eb="12">
      <t>センヨウ</t>
    </rPh>
    <phoneticPr fontId="16"/>
  </si>
  <si>
    <t>係</t>
    <rPh sb="0" eb="1">
      <t>カカ</t>
    </rPh>
    <phoneticPr fontId="16"/>
  </si>
  <si>
    <t>富山市</t>
    <rPh sb="0" eb="3">
      <t>トヤマシ</t>
    </rPh>
    <phoneticPr fontId="7"/>
  </si>
  <si>
    <t>市民生活部</t>
    <rPh sb="0" eb="5">
      <t>シミンセイ</t>
    </rPh>
    <phoneticPr fontId="38"/>
  </si>
  <si>
    <t>地域コミュニティ推進課</t>
    <rPh sb="0" eb="2">
      <t>チイキ</t>
    </rPh>
    <rPh sb="8" eb="11">
      <t>スイシンカ</t>
    </rPh>
    <phoneticPr fontId="38"/>
  </si>
  <si>
    <t>地域振興係</t>
    <rPh sb="0" eb="2">
      <t>チイキ</t>
    </rPh>
    <rPh sb="2" eb="4">
      <t>シンコウ</t>
    </rPh>
    <rPh sb="4" eb="5">
      <t>カカリ</t>
    </rPh>
    <phoneticPr fontId="38"/>
  </si>
  <si>
    <t>076-443-2046</t>
  </si>
  <si>
    <t>930-8510</t>
  </si>
  <si>
    <t>富山市新桜町7-38（東館7階）</t>
    <rPh sb="0" eb="3">
      <t>トヤマシ</t>
    </rPh>
    <rPh sb="3" eb="4">
      <t>シン</t>
    </rPh>
    <rPh sb="4" eb="6">
      <t>サクラマチ</t>
    </rPh>
    <rPh sb="11" eb="12">
      <t>ヒガシ</t>
    </rPh>
    <rPh sb="12" eb="13">
      <t>カン</t>
    </rPh>
    <rPh sb="14" eb="15">
      <t>カイ</t>
    </rPh>
    <phoneticPr fontId="38"/>
  </si>
  <si>
    <t>大沢野行政サービスセンター</t>
  </si>
  <si>
    <t>076-467-5811</t>
  </si>
  <si>
    <t>939-2293</t>
  </si>
  <si>
    <t>富山市高内365</t>
    <rPh sb="0" eb="3">
      <t>トヤマシ</t>
    </rPh>
    <rPh sb="3" eb="5">
      <t>タカウチ</t>
    </rPh>
    <phoneticPr fontId="38"/>
  </si>
  <si>
    <t>大山行政サービスセンター</t>
  </si>
  <si>
    <t>076-483-1214</t>
  </si>
  <si>
    <t>930-1392</t>
  </si>
  <si>
    <t>富山市上滝567</t>
    <rPh sb="0" eb="3">
      <t>トヤマシ</t>
    </rPh>
    <rPh sb="3" eb="5">
      <t>カミダキ</t>
    </rPh>
    <phoneticPr fontId="38"/>
  </si>
  <si>
    <t>八尾行政サービスセンター</t>
  </si>
  <si>
    <t>076-455-2461</t>
  </si>
  <si>
    <t>939-2398</t>
  </si>
  <si>
    <t>富山市八尾町福島200</t>
    <rPh sb="0" eb="3">
      <t>トヤマシ</t>
    </rPh>
    <rPh sb="3" eb="5">
      <t>ヤツオ</t>
    </rPh>
    <rPh sb="5" eb="6">
      <t>マチ</t>
    </rPh>
    <rPh sb="6" eb="8">
      <t>フクシマ</t>
    </rPh>
    <phoneticPr fontId="38"/>
  </si>
  <si>
    <t>婦中行政サービスセンター</t>
  </si>
  <si>
    <t>076-465-2114</t>
  </si>
  <si>
    <t>939-2798</t>
  </si>
  <si>
    <t>富山市婦中町速星754</t>
    <rPh sb="0" eb="3">
      <t>トヤマシ</t>
    </rPh>
    <rPh sb="3" eb="5">
      <t>フチュウ</t>
    </rPh>
    <rPh sb="5" eb="6">
      <t>マチ</t>
    </rPh>
    <rPh sb="6" eb="7">
      <t>ハヤ</t>
    </rPh>
    <rPh sb="7" eb="8">
      <t>ホシ</t>
    </rPh>
    <phoneticPr fontId="38"/>
  </si>
  <si>
    <t>高岡市</t>
    <rPh sb="0" eb="3">
      <t>タカオカシ</t>
    </rPh>
    <phoneticPr fontId="7"/>
  </si>
  <si>
    <t>福祉保健部</t>
    <rPh sb="0" eb="2">
      <t>フクシ</t>
    </rPh>
    <rPh sb="2" eb="4">
      <t>ホケン</t>
    </rPh>
    <rPh sb="4" eb="5">
      <t>ブ</t>
    </rPh>
    <phoneticPr fontId="7"/>
  </si>
  <si>
    <t>社会福祉課</t>
    <rPh sb="0" eb="2">
      <t>シャカイ</t>
    </rPh>
    <rPh sb="2" eb="5">
      <t>フクシカ</t>
    </rPh>
    <phoneticPr fontId="7"/>
  </si>
  <si>
    <t>民生・総務係</t>
    <rPh sb="0" eb="2">
      <t>ミンセイ</t>
    </rPh>
    <rPh sb="3" eb="5">
      <t>ソウム</t>
    </rPh>
    <rPh sb="5" eb="6">
      <t>カカリ</t>
    </rPh>
    <phoneticPr fontId="7"/>
  </si>
  <si>
    <t>0766-20-1367</t>
  </si>
  <si>
    <t>933-8601</t>
  </si>
  <si>
    <t>高岡市広小路7-50</t>
    <rPh sb="0" eb="3">
      <t>タカオカシ</t>
    </rPh>
    <rPh sb="3" eb="6">
      <t>ヒロコウジ</t>
    </rPh>
    <phoneticPr fontId="7"/>
  </si>
  <si>
    <t>射水市</t>
    <rPh sb="0" eb="3">
      <t>イミズシ</t>
    </rPh>
    <phoneticPr fontId="7"/>
  </si>
  <si>
    <t>地域福祉課</t>
    <rPh sb="0" eb="2">
      <t>チイキ</t>
    </rPh>
    <rPh sb="2" eb="4">
      <t>フクシ</t>
    </rPh>
    <rPh sb="4" eb="5">
      <t>カ</t>
    </rPh>
    <phoneticPr fontId="7"/>
  </si>
  <si>
    <t>福祉政策係</t>
    <rPh sb="0" eb="5">
      <t>フクシセイサクガカリ</t>
    </rPh>
    <phoneticPr fontId="7"/>
  </si>
  <si>
    <t>0766-51-6625</t>
  </si>
  <si>
    <t>939-0294</t>
  </si>
  <si>
    <t>射水市新開発410-1</t>
    <rPh sb="0" eb="3">
      <t>イミズシ</t>
    </rPh>
    <rPh sb="3" eb="6">
      <t>シンカイハツ</t>
    </rPh>
    <phoneticPr fontId="7"/>
  </si>
  <si>
    <t>魚津市</t>
    <rPh sb="0" eb="3">
      <t>ウオヅシ</t>
    </rPh>
    <phoneticPr fontId="7"/>
  </si>
  <si>
    <t>民生部</t>
    <rPh sb="0" eb="2">
      <t>ミンセイ</t>
    </rPh>
    <rPh sb="2" eb="3">
      <t>ブ</t>
    </rPh>
    <phoneticPr fontId="7"/>
  </si>
  <si>
    <t>福祉係</t>
    <rPh sb="0" eb="3">
      <t>フクシカカリ</t>
    </rPh>
    <phoneticPr fontId="7"/>
  </si>
  <si>
    <t>0765-23-1005</t>
  </si>
  <si>
    <t>937-8555</t>
  </si>
  <si>
    <t>魚津市釈迦堂1-10-1</t>
    <rPh sb="0" eb="3">
      <t>ウオヅシ</t>
    </rPh>
    <rPh sb="3" eb="5">
      <t>シャカ</t>
    </rPh>
    <rPh sb="5" eb="6">
      <t>ドウ</t>
    </rPh>
    <phoneticPr fontId="7"/>
  </si>
  <si>
    <t>氷見市</t>
    <rPh sb="0" eb="3">
      <t>ヒミシ</t>
    </rPh>
    <phoneticPr fontId="7"/>
  </si>
  <si>
    <t>市民部</t>
    <rPh sb="0" eb="2">
      <t>シミン</t>
    </rPh>
    <rPh sb="2" eb="3">
      <t>ブ</t>
    </rPh>
    <phoneticPr fontId="7"/>
  </si>
  <si>
    <t>0766-74-8111</t>
  </si>
  <si>
    <t>935-8686</t>
  </si>
  <si>
    <t>氷見市鞍川1060</t>
    <rPh sb="0" eb="3">
      <t>ヒミシ</t>
    </rPh>
    <rPh sb="3" eb="5">
      <t>クラカワ</t>
    </rPh>
    <phoneticPr fontId="7"/>
  </si>
  <si>
    <t>滑川市</t>
    <rPh sb="0" eb="3">
      <t>ナメリカワシ</t>
    </rPh>
    <phoneticPr fontId="7"/>
  </si>
  <si>
    <t>健康福祉部</t>
    <rPh sb="0" eb="2">
      <t>ケンコウ</t>
    </rPh>
    <rPh sb="2" eb="4">
      <t>フクシ</t>
    </rPh>
    <rPh sb="4" eb="5">
      <t>ブ</t>
    </rPh>
    <phoneticPr fontId="7"/>
  </si>
  <si>
    <t>社会福祉係</t>
    <rPh sb="0" eb="2">
      <t>シャカイ</t>
    </rPh>
    <rPh sb="2" eb="4">
      <t>フクシ</t>
    </rPh>
    <rPh sb="4" eb="5">
      <t>カカ</t>
    </rPh>
    <phoneticPr fontId="7"/>
  </si>
  <si>
    <t>076-475-1377</t>
  </si>
  <si>
    <t>936-8601</t>
  </si>
  <si>
    <t>滑川市寺家町104</t>
    <rPh sb="0" eb="3">
      <t>ナメリカワシ</t>
    </rPh>
    <rPh sb="3" eb="4">
      <t>テラ</t>
    </rPh>
    <rPh sb="4" eb="5">
      <t>イエ</t>
    </rPh>
    <rPh sb="5" eb="6">
      <t>マチ</t>
    </rPh>
    <phoneticPr fontId="7"/>
  </si>
  <si>
    <t>黒部市</t>
    <rPh sb="0" eb="3">
      <t>クロベシ</t>
    </rPh>
    <phoneticPr fontId="7"/>
  </si>
  <si>
    <t>市民福祉部</t>
    <rPh sb="0" eb="2">
      <t>シミン</t>
    </rPh>
    <rPh sb="2" eb="4">
      <t>フクシ</t>
    </rPh>
    <rPh sb="4" eb="5">
      <t>ブ</t>
    </rPh>
    <phoneticPr fontId="7"/>
  </si>
  <si>
    <t>福祉課</t>
    <rPh sb="0" eb="3">
      <t>フクシカ</t>
    </rPh>
    <phoneticPr fontId="7"/>
  </si>
  <si>
    <t>0765-54-2502</t>
  </si>
  <si>
    <t>938-8555</t>
  </si>
  <si>
    <t>黒部市三日市1301</t>
  </si>
  <si>
    <t>砺波市</t>
    <rPh sb="0" eb="3">
      <t>トナミシ</t>
    </rPh>
    <phoneticPr fontId="7"/>
  </si>
  <si>
    <t>福祉市民部</t>
    <rPh sb="0" eb="2">
      <t>フクシ</t>
    </rPh>
    <rPh sb="2" eb="4">
      <t>シミン</t>
    </rPh>
    <rPh sb="4" eb="5">
      <t>ブ</t>
    </rPh>
    <phoneticPr fontId="38"/>
  </si>
  <si>
    <t>社会福祉課</t>
    <rPh sb="0" eb="2">
      <t>シャカイ</t>
    </rPh>
    <rPh sb="2" eb="5">
      <t>フクシカ</t>
    </rPh>
    <phoneticPr fontId="38"/>
  </si>
  <si>
    <t>0763-33-1299</t>
  </si>
  <si>
    <t>939-1398</t>
  </si>
  <si>
    <t>砺波市栄町7-3</t>
    <rPh sb="0" eb="3">
      <t>トナミシ</t>
    </rPh>
    <rPh sb="3" eb="5">
      <t>サカエマチ</t>
    </rPh>
    <phoneticPr fontId="38"/>
  </si>
  <si>
    <t xml:space="preserve">
</t>
    <phoneticPr fontId="7"/>
  </si>
  <si>
    <t>庄川支所（特弔のみ）</t>
    <rPh sb="2" eb="4">
      <t>シショ</t>
    </rPh>
    <phoneticPr fontId="38"/>
  </si>
  <si>
    <t>市民福祉課</t>
    <rPh sb="0" eb="2">
      <t>シミン</t>
    </rPh>
    <rPh sb="2" eb="4">
      <t>フクシ</t>
    </rPh>
    <rPh sb="4" eb="5">
      <t>カ</t>
    </rPh>
    <phoneticPr fontId="38"/>
  </si>
  <si>
    <t>0763-82-1902</t>
  </si>
  <si>
    <t>932-0393</t>
  </si>
  <si>
    <t>砺波市庄川町青島401</t>
    <rPh sb="0" eb="3">
      <t>トナミシ</t>
    </rPh>
    <rPh sb="3" eb="5">
      <t>ショウガワ</t>
    </rPh>
    <rPh sb="5" eb="6">
      <t>マチ</t>
    </rPh>
    <rPh sb="6" eb="8">
      <t>アオシマ</t>
    </rPh>
    <phoneticPr fontId="38"/>
  </si>
  <si>
    <t>小矢部市</t>
    <rPh sb="0" eb="4">
      <t>オヤベシ</t>
    </rPh>
    <phoneticPr fontId="7"/>
  </si>
  <si>
    <t>0766-67-8601</t>
  </si>
  <si>
    <t>932-0821</t>
  </si>
  <si>
    <t>小矢部市鷲島15</t>
    <rPh sb="0" eb="4">
      <t>オヤベシ</t>
    </rPh>
    <rPh sb="4" eb="5">
      <t>ワシ</t>
    </rPh>
    <rPh sb="5" eb="6">
      <t>ジマ</t>
    </rPh>
    <phoneticPr fontId="7"/>
  </si>
  <si>
    <t>南砺市</t>
    <rPh sb="0" eb="3">
      <t>ナントシ</t>
    </rPh>
    <phoneticPr fontId="7"/>
  </si>
  <si>
    <t>地域包括医療ケア部</t>
    <rPh sb="0" eb="2">
      <t>チイキ</t>
    </rPh>
    <rPh sb="2" eb="4">
      <t>ホウカツ</t>
    </rPh>
    <rPh sb="4" eb="6">
      <t>イリョウ</t>
    </rPh>
    <rPh sb="8" eb="9">
      <t>ブ</t>
    </rPh>
    <phoneticPr fontId="7"/>
  </si>
  <si>
    <t>0763-23-2009</t>
  </si>
  <si>
    <t>932-0293</t>
  </si>
  <si>
    <t>南砺市北川166-1</t>
  </si>
  <si>
    <t>舟橋村</t>
    <rPh sb="0" eb="2">
      <t>フナハシ</t>
    </rPh>
    <rPh sb="2" eb="3">
      <t>ムラ</t>
    </rPh>
    <phoneticPr fontId="7"/>
  </si>
  <si>
    <t>健康福祉課</t>
    <rPh sb="0" eb="5">
      <t>ケンコウフクシカ</t>
    </rPh>
    <phoneticPr fontId="7"/>
  </si>
  <si>
    <t>福祉係</t>
    <rPh sb="0" eb="3">
      <t>フクシガカリ</t>
    </rPh>
    <phoneticPr fontId="7"/>
  </si>
  <si>
    <r>
      <t xml:space="preserve">076-464-1121
</t>
    </r>
    <r>
      <rPr>
        <sz val="10"/>
        <rFont val="游ゴシック Medium"/>
        <family val="3"/>
        <charset val="128"/>
      </rPr>
      <t>[4/7以降]</t>
    </r>
    <r>
      <rPr>
        <sz val="12"/>
        <rFont val="游ゴシック Medium"/>
        <family val="3"/>
        <charset val="128"/>
      </rPr>
      <t>464-1122</t>
    </r>
    <rPh sb="17" eb="19">
      <t>イコウ</t>
    </rPh>
    <phoneticPr fontId="7"/>
  </si>
  <si>
    <t>930-0295</t>
  </si>
  <si>
    <t>中新川郡舟橋村仏生寺55</t>
    <rPh sb="0" eb="4">
      <t>ナカニイカワグン</t>
    </rPh>
    <rPh sb="4" eb="6">
      <t>フナハシ</t>
    </rPh>
    <rPh sb="6" eb="7">
      <t>ムラ</t>
    </rPh>
    <rPh sb="7" eb="8">
      <t>ブツ</t>
    </rPh>
    <rPh sb="8" eb="9">
      <t>セイ</t>
    </rPh>
    <rPh sb="9" eb="10">
      <t>テラ</t>
    </rPh>
    <phoneticPr fontId="7"/>
  </si>
  <si>
    <t>上市町</t>
    <rPh sb="0" eb="2">
      <t>カミイチ</t>
    </rPh>
    <rPh sb="2" eb="3">
      <t>マチ</t>
    </rPh>
    <phoneticPr fontId="7"/>
  </si>
  <si>
    <t>076-473-9107</t>
  </si>
  <si>
    <t>930-0393</t>
  </si>
  <si>
    <t>中新川郡上市町法音寺1</t>
  </si>
  <si>
    <t>立山町</t>
    <rPh sb="0" eb="2">
      <t>タテヤマ</t>
    </rPh>
    <rPh sb="2" eb="3">
      <t>マチ</t>
    </rPh>
    <phoneticPr fontId="7"/>
  </si>
  <si>
    <t>健康福祉課</t>
    <rPh sb="0" eb="2">
      <t>ケンコウ</t>
    </rPh>
    <rPh sb="2" eb="5">
      <t>フクシカ</t>
    </rPh>
    <phoneticPr fontId="7"/>
  </si>
  <si>
    <t>076-462-9954</t>
  </si>
  <si>
    <t>930-0221</t>
  </si>
  <si>
    <t>中新川郡立山町前沢1169</t>
    <rPh sb="0" eb="4">
      <t>ナカニイカワグン</t>
    </rPh>
    <rPh sb="4" eb="6">
      <t>タテヤマ</t>
    </rPh>
    <rPh sb="6" eb="7">
      <t>マチ</t>
    </rPh>
    <rPh sb="7" eb="9">
      <t>マエザワ</t>
    </rPh>
    <phoneticPr fontId="7"/>
  </si>
  <si>
    <t>入善町</t>
    <rPh sb="0" eb="2">
      <t>ニュウゼン</t>
    </rPh>
    <rPh sb="2" eb="3">
      <t>マチ</t>
    </rPh>
    <phoneticPr fontId="7"/>
  </si>
  <si>
    <t>保険福祉課</t>
    <rPh sb="0" eb="2">
      <t>ホケン</t>
    </rPh>
    <rPh sb="2" eb="5">
      <t>フクシカ</t>
    </rPh>
    <phoneticPr fontId="7"/>
  </si>
  <si>
    <t>0765-72-1841</t>
  </si>
  <si>
    <t>939-0693</t>
  </si>
  <si>
    <t>下新川郡入善町入膳3255</t>
    <rPh sb="0" eb="4">
      <t>シモニイカワグン</t>
    </rPh>
    <rPh sb="4" eb="6">
      <t>ニュウゼン</t>
    </rPh>
    <rPh sb="6" eb="7">
      <t>マチ</t>
    </rPh>
    <rPh sb="7" eb="9">
      <t>ニュウゼン</t>
    </rPh>
    <phoneticPr fontId="7"/>
  </si>
  <si>
    <t>朝日町</t>
    <rPh sb="0" eb="3">
      <t>アサヒマチ</t>
    </rPh>
    <phoneticPr fontId="7"/>
  </si>
  <si>
    <t>健康課</t>
    <rPh sb="0" eb="2">
      <t>ケンコウ</t>
    </rPh>
    <rPh sb="2" eb="3">
      <t>カ</t>
    </rPh>
    <phoneticPr fontId="7"/>
  </si>
  <si>
    <t>0765-83-1100</t>
  </si>
  <si>
    <t>939-0793</t>
  </si>
  <si>
    <t>下新川郡朝日町道下1133</t>
    <rPh sb="0" eb="4">
      <t>シモニイカワグン</t>
    </rPh>
    <rPh sb="4" eb="7">
      <t>アサヒマチ</t>
    </rPh>
    <rPh sb="7" eb="9">
      <t>ミチシタ</t>
    </rPh>
    <phoneticPr fontId="7"/>
  </si>
  <si>
    <t>石川県にお住まいの方専用</t>
    <rPh sb="0" eb="2">
      <t>イシカワ</t>
    </rPh>
    <rPh sb="2" eb="3">
      <t>ケン</t>
    </rPh>
    <rPh sb="5" eb="6">
      <t>ス</t>
    </rPh>
    <rPh sb="9" eb="10">
      <t>カタ</t>
    </rPh>
    <rPh sb="10" eb="12">
      <t>センヨウ</t>
    </rPh>
    <phoneticPr fontId="16"/>
  </si>
  <si>
    <t>金沢市</t>
    <rPh sb="0" eb="3">
      <t>カナザワシ</t>
    </rPh>
    <phoneticPr fontId="18"/>
  </si>
  <si>
    <t>福祉健康局</t>
    <rPh sb="0" eb="5">
      <t>フクシケンコウキョク</t>
    </rPh>
    <phoneticPr fontId="18"/>
  </si>
  <si>
    <t>福祉政策課</t>
    <rPh sb="0" eb="5">
      <t>フクシセイサクカ</t>
    </rPh>
    <phoneticPr fontId="18"/>
  </si>
  <si>
    <t>地域福祉係</t>
    <rPh sb="0" eb="2">
      <t>チイキ</t>
    </rPh>
    <rPh sb="2" eb="4">
      <t>フクシ</t>
    </rPh>
    <rPh sb="4" eb="5">
      <t>カカ</t>
    </rPh>
    <phoneticPr fontId="18"/>
  </si>
  <si>
    <t>076-220-2278</t>
  </si>
  <si>
    <t>920-8577</t>
  </si>
  <si>
    <t>金沢市広坂1丁目1番1号</t>
    <rPh sb="6" eb="8">
      <t>チョウメ</t>
    </rPh>
    <phoneticPr fontId="7"/>
  </si>
  <si>
    <t>七尾市</t>
    <rPh sb="0" eb="3">
      <t>ナナオシ</t>
    </rPh>
    <phoneticPr fontId="18"/>
  </si>
  <si>
    <t>健康福祉部</t>
    <rPh sb="0" eb="2">
      <t>ケンコウ</t>
    </rPh>
    <rPh sb="2" eb="4">
      <t>フクシ</t>
    </rPh>
    <rPh sb="4" eb="5">
      <t>ブ</t>
    </rPh>
    <phoneticPr fontId="18"/>
  </si>
  <si>
    <t>生活援護グループ</t>
    <rPh sb="0" eb="2">
      <t>セイカツ</t>
    </rPh>
    <rPh sb="2" eb="4">
      <t>エンゴ</t>
    </rPh>
    <phoneticPr fontId="18"/>
  </si>
  <si>
    <t>0767-53-8418</t>
  </si>
  <si>
    <t>926-0811</t>
  </si>
  <si>
    <t>七尾市御祓町1番地 パトリア3階</t>
  </si>
  <si>
    <t>小松市</t>
    <rPh sb="0" eb="3">
      <t>コマツシ</t>
    </rPh>
    <phoneticPr fontId="18"/>
  </si>
  <si>
    <t>長寿介護課</t>
    <rPh sb="0" eb="2">
      <t>チョウジュ</t>
    </rPh>
    <rPh sb="2" eb="4">
      <t>カイゴ</t>
    </rPh>
    <rPh sb="4" eb="5">
      <t>カ</t>
    </rPh>
    <phoneticPr fontId="18"/>
  </si>
  <si>
    <t>給付担当</t>
    <rPh sb="0" eb="2">
      <t>キュウフ</t>
    </rPh>
    <rPh sb="2" eb="4">
      <t>タントウ</t>
    </rPh>
    <phoneticPr fontId="18"/>
  </si>
  <si>
    <t>0761-24-8149</t>
  </si>
  <si>
    <t>923-8650</t>
  </si>
  <si>
    <t>小松市小馬出町91番地</t>
  </si>
  <si>
    <t>輪島市</t>
    <rPh sb="0" eb="3">
      <t>ワジマシ</t>
    </rPh>
    <phoneticPr fontId="18"/>
  </si>
  <si>
    <t>0768-23-1161</t>
  </si>
  <si>
    <t>928-8525</t>
  </si>
  <si>
    <t>輪島市二ツ屋町2字29番地</t>
    <rPh sb="0" eb="3">
      <t>ワジマシ</t>
    </rPh>
    <rPh sb="3" eb="4">
      <t>2</t>
    </rPh>
    <rPh sb="5" eb="6">
      <t>ヤ</t>
    </rPh>
    <rPh sb="6" eb="7">
      <t>マチ</t>
    </rPh>
    <rPh sb="8" eb="9">
      <t>ジ</t>
    </rPh>
    <rPh sb="11" eb="13">
      <t>バンチ</t>
    </rPh>
    <phoneticPr fontId="18"/>
  </si>
  <si>
    <t>珠洲市</t>
    <rPh sb="0" eb="3">
      <t>スズシ</t>
    </rPh>
    <phoneticPr fontId="18"/>
  </si>
  <si>
    <t>高齢者支援係</t>
    <rPh sb="0" eb="3">
      <t>コウレイシャ</t>
    </rPh>
    <rPh sb="3" eb="5">
      <t>シエン</t>
    </rPh>
    <rPh sb="5" eb="6">
      <t>カカリ</t>
    </rPh>
    <phoneticPr fontId="18"/>
  </si>
  <si>
    <t>0768-82-7749</t>
  </si>
  <si>
    <t>927-1295</t>
  </si>
  <si>
    <t>珠洲市上戸町北方1字6番地2</t>
    <rPh sb="9" eb="10">
      <t>ジ</t>
    </rPh>
    <rPh sb="11" eb="13">
      <t>バンチ</t>
    </rPh>
    <phoneticPr fontId="18"/>
  </si>
  <si>
    <t>加賀市</t>
    <rPh sb="0" eb="3">
      <t>カガシ</t>
    </rPh>
    <phoneticPr fontId="18"/>
  </si>
  <si>
    <t>市民健康部</t>
    <rPh sb="0" eb="2">
      <t>シミン</t>
    </rPh>
    <rPh sb="2" eb="4">
      <t>ケンコウ</t>
    </rPh>
    <rPh sb="4" eb="5">
      <t>ブ</t>
    </rPh>
    <phoneticPr fontId="18"/>
  </si>
  <si>
    <t>福祉政策課</t>
    <rPh sb="0" eb="2">
      <t>フクシ</t>
    </rPh>
    <rPh sb="2" eb="4">
      <t>セイサク</t>
    </rPh>
    <rPh sb="4" eb="5">
      <t>カ</t>
    </rPh>
    <phoneticPr fontId="18"/>
  </si>
  <si>
    <t>福祉政策グループ</t>
    <rPh sb="0" eb="2">
      <t>フクシ</t>
    </rPh>
    <rPh sb="2" eb="4">
      <t>セイサク</t>
    </rPh>
    <phoneticPr fontId="18"/>
  </si>
  <si>
    <t>0761-72-7854</t>
  </si>
  <si>
    <t>922-8622</t>
  </si>
  <si>
    <t>加賀市大聖寺南町ニ41番地</t>
  </si>
  <si>
    <t>羽咋市</t>
    <rPh sb="0" eb="3">
      <t>ハクイシ</t>
    </rPh>
    <phoneticPr fontId="18"/>
  </si>
  <si>
    <t>市民福祉部</t>
    <rPh sb="0" eb="2">
      <t>シミン</t>
    </rPh>
    <rPh sb="2" eb="4">
      <t>フクシ</t>
    </rPh>
    <rPh sb="4" eb="5">
      <t>ブ</t>
    </rPh>
    <phoneticPr fontId="18"/>
  </si>
  <si>
    <t>援護係</t>
    <rPh sb="0" eb="2">
      <t>エンゴ</t>
    </rPh>
    <rPh sb="2" eb="3">
      <t>カカリ</t>
    </rPh>
    <phoneticPr fontId="18"/>
  </si>
  <si>
    <t>0767-22-3939</t>
  </si>
  <si>
    <t>925-8501</t>
  </si>
  <si>
    <t>羽咋市旭町ア200番地</t>
  </si>
  <si>
    <t>かほく市</t>
    <rPh sb="3" eb="4">
      <t>シ</t>
    </rPh>
    <phoneticPr fontId="18"/>
  </si>
  <si>
    <t>社会福祉係</t>
    <rPh sb="0" eb="2">
      <t>シャカイ</t>
    </rPh>
    <rPh sb="2" eb="4">
      <t>フクシ</t>
    </rPh>
    <rPh sb="4" eb="5">
      <t>カカ</t>
    </rPh>
    <phoneticPr fontId="18"/>
  </si>
  <si>
    <t>076-283-7121</t>
  </si>
  <si>
    <t>929-1125</t>
  </si>
  <si>
    <t>かほく市宇野気ニ71番地2</t>
  </si>
  <si>
    <t>白山市</t>
    <rPh sb="0" eb="3">
      <t>ハクサンシ</t>
    </rPh>
    <phoneticPr fontId="18"/>
  </si>
  <si>
    <t>生活支援課</t>
    <rPh sb="0" eb="2">
      <t>セイカツ</t>
    </rPh>
    <rPh sb="2" eb="4">
      <t>シエン</t>
    </rPh>
    <rPh sb="4" eb="5">
      <t>カ</t>
    </rPh>
    <phoneticPr fontId="18"/>
  </si>
  <si>
    <t>庶務係</t>
    <rPh sb="0" eb="2">
      <t>ショム</t>
    </rPh>
    <rPh sb="2" eb="3">
      <t>カカリ</t>
    </rPh>
    <phoneticPr fontId="18"/>
  </si>
  <si>
    <t>076-274-9509</t>
  </si>
  <si>
    <t>924-8688</t>
  </si>
  <si>
    <t>白山市倉光2丁目1番地</t>
  </si>
  <si>
    <t>能美市</t>
    <rPh sb="0" eb="2">
      <t>ノミ</t>
    </rPh>
    <rPh sb="2" eb="3">
      <t>シ</t>
    </rPh>
    <phoneticPr fontId="18"/>
  </si>
  <si>
    <t>0761-58-2230</t>
  </si>
  <si>
    <t>923-1297</t>
  </si>
  <si>
    <t>能美市来丸町1110番地</t>
    <rPh sb="0" eb="3">
      <t>ノミシ</t>
    </rPh>
    <rPh sb="3" eb="5">
      <t>ライマル</t>
    </rPh>
    <rPh sb="5" eb="6">
      <t>マチ</t>
    </rPh>
    <rPh sb="10" eb="12">
      <t>バンチ</t>
    </rPh>
    <phoneticPr fontId="18"/>
  </si>
  <si>
    <t>野々市市</t>
    <rPh sb="0" eb="4">
      <t>ノノイチシ</t>
    </rPh>
    <phoneticPr fontId="18"/>
  </si>
  <si>
    <t>福祉総務課</t>
    <rPh sb="0" eb="2">
      <t>フクシ</t>
    </rPh>
    <rPh sb="2" eb="5">
      <t>ソウムカ</t>
    </rPh>
    <phoneticPr fontId="18"/>
  </si>
  <si>
    <t>076-227-6061</t>
  </si>
  <si>
    <t>921-8510</t>
  </si>
  <si>
    <t>野々市市三納1丁目1番地</t>
  </si>
  <si>
    <t>能美郡川北町</t>
    <rPh sb="0" eb="3">
      <t>ノミグン</t>
    </rPh>
    <rPh sb="3" eb="6">
      <t>カワキタマチ</t>
    </rPh>
    <phoneticPr fontId="18"/>
  </si>
  <si>
    <t>076-277-8388</t>
  </si>
  <si>
    <t>923-1267</t>
  </si>
  <si>
    <t>能美郡川北町字壱ツ屋196番地　</t>
  </si>
  <si>
    <t>河北郡津幡町</t>
    <rPh sb="0" eb="3">
      <t>カホクグン</t>
    </rPh>
    <rPh sb="3" eb="6">
      <t>ツバタマチ</t>
    </rPh>
    <phoneticPr fontId="18"/>
  </si>
  <si>
    <t>076-288-2458</t>
  </si>
  <si>
    <t>929-0393</t>
  </si>
  <si>
    <t>河北郡津幡町字加賀爪ニ3番地</t>
  </si>
  <si>
    <t>河北郡内灘町</t>
    <rPh sb="0" eb="3">
      <t>カホクグン</t>
    </rPh>
    <rPh sb="3" eb="6">
      <t>ウチナダマチ</t>
    </rPh>
    <phoneticPr fontId="18"/>
  </si>
  <si>
    <t>町民福祉部</t>
    <rPh sb="0" eb="2">
      <t>チョウミン</t>
    </rPh>
    <rPh sb="2" eb="4">
      <t>フクシ</t>
    </rPh>
    <rPh sb="4" eb="5">
      <t>ブ</t>
    </rPh>
    <phoneticPr fontId="18"/>
  </si>
  <si>
    <t>住民課</t>
    <rPh sb="0" eb="3">
      <t>ジュウミンカ</t>
    </rPh>
    <phoneticPr fontId="18"/>
  </si>
  <si>
    <t>076-286-6701</t>
  </si>
  <si>
    <t>920-0292</t>
  </si>
  <si>
    <t>河北郡内灘町字大学1丁目2番地1</t>
  </si>
  <si>
    <t>羽咋郡志賀町</t>
    <rPh sb="0" eb="3">
      <t>ハクイグン</t>
    </rPh>
    <rPh sb="3" eb="6">
      <t>シカマチ</t>
    </rPh>
    <phoneticPr fontId="18"/>
  </si>
  <si>
    <t>高齢者障害係</t>
    <rPh sb="0" eb="3">
      <t>コウレイシャ</t>
    </rPh>
    <rPh sb="3" eb="5">
      <t>ショウガイ</t>
    </rPh>
    <rPh sb="5" eb="6">
      <t>カカ</t>
    </rPh>
    <phoneticPr fontId="18"/>
  </si>
  <si>
    <t>0767-32-9131</t>
  </si>
  <si>
    <t>925-0198</t>
  </si>
  <si>
    <t>羽咋郡志賀町末吉千古1番地1</t>
  </si>
  <si>
    <t>羽咋郡宝達志水町</t>
    <rPh sb="0" eb="3">
      <t>ハクイグン</t>
    </rPh>
    <rPh sb="3" eb="8">
      <t>ホウダツシミズチョウ</t>
    </rPh>
    <phoneticPr fontId="18"/>
  </si>
  <si>
    <t>福祉係</t>
    <rPh sb="0" eb="2">
      <t>フクシ</t>
    </rPh>
    <rPh sb="2" eb="3">
      <t>カカ</t>
    </rPh>
    <phoneticPr fontId="18"/>
  </si>
  <si>
    <t>0767-28-5506</t>
  </si>
  <si>
    <t>929-1311</t>
  </si>
  <si>
    <t>羽咋郡宝達志水町門前サ11番地</t>
  </si>
  <si>
    <t>鹿島郡中能登町</t>
    <rPh sb="0" eb="3">
      <t>カシマグン</t>
    </rPh>
    <rPh sb="3" eb="7">
      <t>ナカノトマチ</t>
    </rPh>
    <phoneticPr fontId="18"/>
  </si>
  <si>
    <t>長寿福祉課</t>
    <rPh sb="0" eb="5">
      <t>チョウジュフクシカ</t>
    </rPh>
    <phoneticPr fontId="18"/>
  </si>
  <si>
    <t>福祉係</t>
    <rPh sb="0" eb="3">
      <t>フクシカカリ</t>
    </rPh>
    <phoneticPr fontId="18"/>
  </si>
  <si>
    <t>0767-72-3135</t>
  </si>
  <si>
    <t>926-1692</t>
  </si>
  <si>
    <t>鹿島郡中能登町能登部下91部23番地</t>
  </si>
  <si>
    <t>鳳珠郡穴水町</t>
    <rPh sb="0" eb="3">
      <t>ホウスグン</t>
    </rPh>
    <rPh sb="3" eb="6">
      <t>アナミズマチ</t>
    </rPh>
    <phoneticPr fontId="8"/>
  </si>
  <si>
    <t>0768-52-3640</t>
  </si>
  <si>
    <t>927-8601</t>
  </si>
  <si>
    <t>鳳珠郡穴水町字川島ラの174番地</t>
  </si>
  <si>
    <t>鳳珠郡能登町</t>
    <rPh sb="0" eb="3">
      <t>ホウスグン</t>
    </rPh>
    <rPh sb="3" eb="5">
      <t>ノト</t>
    </rPh>
    <rPh sb="5" eb="6">
      <t>チョウ</t>
    </rPh>
    <phoneticPr fontId="18"/>
  </si>
  <si>
    <t>0768-62-8515</t>
  </si>
  <si>
    <t>927-0492</t>
  </si>
  <si>
    <t>鳳珠郡能登町字宇出津ト字50番地1</t>
    <rPh sb="7" eb="10">
      <t>ウシツ</t>
    </rPh>
    <rPh sb="11" eb="12">
      <t>アザ</t>
    </rPh>
    <rPh sb="14" eb="16">
      <t>バンチ</t>
    </rPh>
    <phoneticPr fontId="18"/>
  </si>
  <si>
    <t>福井県にお住まいの方専用</t>
    <rPh sb="0" eb="2">
      <t>フクイ</t>
    </rPh>
    <rPh sb="2" eb="3">
      <t>ケン</t>
    </rPh>
    <rPh sb="5" eb="6">
      <t>ス</t>
    </rPh>
    <rPh sb="9" eb="10">
      <t>カタ</t>
    </rPh>
    <rPh sb="10" eb="12">
      <t>センヨウ</t>
    </rPh>
    <phoneticPr fontId="16"/>
  </si>
  <si>
    <t>福井市</t>
  </si>
  <si>
    <t>0776-20-5786</t>
  </si>
  <si>
    <t>910-8511</t>
  </si>
  <si>
    <t>福井市大手3-10-1</t>
  </si>
  <si>
    <t>敦賀市</t>
  </si>
  <si>
    <t>0770-22-8118</t>
  </si>
  <si>
    <t>914-8501</t>
  </si>
  <si>
    <t>敦賀市中央町2-1-1</t>
  </si>
  <si>
    <t>小浜市</t>
    <rPh sb="0" eb="3">
      <t>オバマシ</t>
    </rPh>
    <phoneticPr fontId="25"/>
  </si>
  <si>
    <t>民生部</t>
    <rPh sb="0" eb="2">
      <t>ミンセイ</t>
    </rPh>
    <rPh sb="2" eb="3">
      <t>ブ</t>
    </rPh>
    <phoneticPr fontId="25"/>
  </si>
  <si>
    <t>市民福祉課</t>
    <rPh sb="0" eb="2">
      <t>シミン</t>
    </rPh>
    <rPh sb="2" eb="4">
      <t>フクシ</t>
    </rPh>
    <rPh sb="4" eb="5">
      <t>カ</t>
    </rPh>
    <phoneticPr fontId="25"/>
  </si>
  <si>
    <t>福祉総務グループ</t>
    <rPh sb="0" eb="4">
      <t>フクシソウム</t>
    </rPh>
    <phoneticPr fontId="25"/>
  </si>
  <si>
    <t>0770-64-6017</t>
  </si>
  <si>
    <t>917-8585</t>
  </si>
  <si>
    <t>小浜市大手町6-3</t>
    <rPh sb="0" eb="3">
      <t>オバマシ</t>
    </rPh>
    <rPh sb="3" eb="6">
      <t>オオテマチ</t>
    </rPh>
    <phoneticPr fontId="25"/>
  </si>
  <si>
    <t>大野市</t>
    <rPh sb="0" eb="3">
      <t>オオノシ</t>
    </rPh>
    <phoneticPr fontId="25"/>
  </si>
  <si>
    <t>健康福祉部</t>
    <rPh sb="0" eb="2">
      <t>ケンコウ</t>
    </rPh>
    <rPh sb="2" eb="4">
      <t>フクシ</t>
    </rPh>
    <rPh sb="4" eb="5">
      <t>ブ</t>
    </rPh>
    <phoneticPr fontId="25"/>
  </si>
  <si>
    <t>福祉課</t>
    <rPh sb="0" eb="2">
      <t>フクシ</t>
    </rPh>
    <rPh sb="2" eb="3">
      <t>カ</t>
    </rPh>
    <phoneticPr fontId="25"/>
  </si>
  <si>
    <t>社会福祉グループ</t>
    <rPh sb="0" eb="2">
      <t>シャカイ</t>
    </rPh>
    <rPh sb="2" eb="4">
      <t>フクシ</t>
    </rPh>
    <phoneticPr fontId="25"/>
  </si>
  <si>
    <t>0779-64-5142</t>
  </si>
  <si>
    <t>912-8666</t>
  </si>
  <si>
    <t>大野市天神町1-1</t>
    <rPh sb="0" eb="3">
      <t>オオノシ</t>
    </rPh>
    <rPh sb="3" eb="5">
      <t>テンジン</t>
    </rPh>
    <rPh sb="5" eb="6">
      <t>チョウ</t>
    </rPh>
    <phoneticPr fontId="25"/>
  </si>
  <si>
    <t>勝山市</t>
  </si>
  <si>
    <t>0779-87-0777</t>
  </si>
  <si>
    <t>911-0035</t>
  </si>
  <si>
    <t>勝山市郡町1-1-50 福祉健康センターすこやか内</t>
    <rPh sb="24" eb="25">
      <t>ナイ</t>
    </rPh>
    <phoneticPr fontId="7"/>
  </si>
  <si>
    <t>鯖江市</t>
    <rPh sb="0" eb="3">
      <t>サバエシ</t>
    </rPh>
    <phoneticPr fontId="25"/>
  </si>
  <si>
    <t>社会福祉課</t>
    <rPh sb="0" eb="2">
      <t>シャカイ</t>
    </rPh>
    <rPh sb="2" eb="4">
      <t>フクシ</t>
    </rPh>
    <rPh sb="4" eb="5">
      <t>カ</t>
    </rPh>
    <phoneticPr fontId="25"/>
  </si>
  <si>
    <t>地域福祉・生活支援グループ</t>
    <phoneticPr fontId="7"/>
  </si>
  <si>
    <t>0778-53-2264</t>
  </si>
  <si>
    <t>916-8666</t>
  </si>
  <si>
    <t>鯖江市西山町13-1</t>
    <rPh sb="0" eb="3">
      <t>サバエシ</t>
    </rPh>
    <rPh sb="3" eb="6">
      <t>ニシヤマチョウ</t>
    </rPh>
    <phoneticPr fontId="25"/>
  </si>
  <si>
    <t>あわら市</t>
    <rPh sb="3" eb="4">
      <t>シ</t>
    </rPh>
    <phoneticPr fontId="25"/>
  </si>
  <si>
    <t>福祉課</t>
    <rPh sb="0" eb="3">
      <t>フクシカ</t>
    </rPh>
    <phoneticPr fontId="25"/>
  </si>
  <si>
    <t>地域福祉グループ</t>
    <rPh sb="0" eb="2">
      <t>チイキ</t>
    </rPh>
    <rPh sb="2" eb="4">
      <t>フクシ</t>
    </rPh>
    <phoneticPr fontId="25"/>
  </si>
  <si>
    <t>0776-73-8020</t>
  </si>
  <si>
    <t>919-0692</t>
  </si>
  <si>
    <t>あわら市市姫3-1-1</t>
    <rPh sb="3" eb="4">
      <t>シ</t>
    </rPh>
    <rPh sb="4" eb="5">
      <t>イチ</t>
    </rPh>
    <rPh sb="5" eb="6">
      <t>ヒメ</t>
    </rPh>
    <phoneticPr fontId="25"/>
  </si>
  <si>
    <t>越前市</t>
    <rPh sb="0" eb="3">
      <t>エチゼンシ</t>
    </rPh>
    <phoneticPr fontId="25"/>
  </si>
  <si>
    <t>市民福祉部</t>
    <rPh sb="0" eb="2">
      <t>シミン</t>
    </rPh>
    <rPh sb="2" eb="4">
      <t>フクシ</t>
    </rPh>
    <rPh sb="4" eb="5">
      <t>ブ</t>
    </rPh>
    <phoneticPr fontId="25"/>
  </si>
  <si>
    <t>生活支援グループ</t>
    <rPh sb="0" eb="2">
      <t>セイカツ</t>
    </rPh>
    <rPh sb="2" eb="4">
      <t>シエン</t>
    </rPh>
    <phoneticPr fontId="25"/>
  </si>
  <si>
    <t>0778-22-1020</t>
  </si>
  <si>
    <t>915-8530</t>
  </si>
  <si>
    <t>越前市府中1-13-7</t>
    <rPh sb="0" eb="2">
      <t>エチゼン</t>
    </rPh>
    <rPh sb="2" eb="3">
      <t>シ</t>
    </rPh>
    <rPh sb="3" eb="5">
      <t>フチュウ</t>
    </rPh>
    <phoneticPr fontId="25"/>
  </si>
  <si>
    <t>坂井市</t>
  </si>
  <si>
    <t>0776-50-3041</t>
  </si>
  <si>
    <t>919-0592</t>
  </si>
  <si>
    <t>坂井市坂井町下新庄1-1</t>
  </si>
  <si>
    <t>永平寺町</t>
    <rPh sb="0" eb="4">
      <t>エイヘイジチョウ</t>
    </rPh>
    <phoneticPr fontId="25"/>
  </si>
  <si>
    <t>福祉保健課</t>
    <rPh sb="0" eb="2">
      <t>フクシ</t>
    </rPh>
    <rPh sb="2" eb="5">
      <t>ホケンカ</t>
    </rPh>
    <phoneticPr fontId="25"/>
  </si>
  <si>
    <t>0776-61-3920</t>
  </si>
  <si>
    <t>910-1192</t>
  </si>
  <si>
    <t>吉田郡永平寺町松岡春日1-4</t>
    <rPh sb="0" eb="3">
      <t>ヨシダグン</t>
    </rPh>
    <rPh sb="3" eb="7">
      <t>エイヘイジチョウ</t>
    </rPh>
    <rPh sb="7" eb="9">
      <t>マツオカ</t>
    </rPh>
    <rPh sb="9" eb="11">
      <t>カスガ</t>
    </rPh>
    <phoneticPr fontId="25"/>
  </si>
  <si>
    <t>池田町</t>
    <rPh sb="0" eb="3">
      <t>イケダチョウ</t>
    </rPh>
    <phoneticPr fontId="25"/>
  </si>
  <si>
    <t>住民税務課</t>
    <rPh sb="0" eb="2">
      <t>ジュウミン</t>
    </rPh>
    <rPh sb="2" eb="5">
      <t>ゼイムカ</t>
    </rPh>
    <phoneticPr fontId="25"/>
  </si>
  <si>
    <t>恩給援護係</t>
    <rPh sb="0" eb="2">
      <t>オンキュウ</t>
    </rPh>
    <rPh sb="2" eb="4">
      <t>エンゴ</t>
    </rPh>
    <rPh sb="4" eb="5">
      <t>カカ</t>
    </rPh>
    <phoneticPr fontId="25"/>
  </si>
  <si>
    <t>0778-44-8001</t>
  </si>
  <si>
    <t>910-2512</t>
  </si>
  <si>
    <t>今立郡池田町稲荷35-4</t>
    <rPh sb="0" eb="3">
      <t>イマダテグン</t>
    </rPh>
    <rPh sb="3" eb="6">
      <t>イケダチョウ</t>
    </rPh>
    <rPh sb="6" eb="8">
      <t>イナリ</t>
    </rPh>
    <phoneticPr fontId="25"/>
  </si>
  <si>
    <t>南越前町</t>
  </si>
  <si>
    <t>0778-47-8007</t>
  </si>
  <si>
    <t>919-0292</t>
  </si>
  <si>
    <t>南条郡南越前町東大道29-1</t>
  </si>
  <si>
    <t>越前町</t>
    <rPh sb="0" eb="3">
      <t>エチゼンチョウ</t>
    </rPh>
    <phoneticPr fontId="25"/>
  </si>
  <si>
    <t>障がい生活課</t>
    <rPh sb="0" eb="1">
      <t>ショウ</t>
    </rPh>
    <rPh sb="3" eb="6">
      <t>セイカツカ</t>
    </rPh>
    <phoneticPr fontId="25"/>
  </si>
  <si>
    <t>民生係</t>
    <rPh sb="0" eb="2">
      <t>ミンセイ</t>
    </rPh>
    <rPh sb="2" eb="3">
      <t>ガカリ</t>
    </rPh>
    <phoneticPr fontId="25"/>
  </si>
  <si>
    <t>0778-34-8723</t>
  </si>
  <si>
    <t>916-0192</t>
  </si>
  <si>
    <t>丹生郡越前町西田中13-5-1</t>
    <rPh sb="0" eb="3">
      <t>ニュウグン</t>
    </rPh>
    <rPh sb="3" eb="6">
      <t>エチゼンチョウ</t>
    </rPh>
    <rPh sb="6" eb="9">
      <t>ニシタナカ</t>
    </rPh>
    <phoneticPr fontId="25"/>
  </si>
  <si>
    <t>美浜町</t>
    <rPh sb="0" eb="3">
      <t>ミハマチョウ</t>
    </rPh>
    <phoneticPr fontId="25"/>
  </si>
  <si>
    <t>健康福祉課</t>
    <rPh sb="0" eb="2">
      <t>ケンコウ</t>
    </rPh>
    <rPh sb="2" eb="4">
      <t>フクシ</t>
    </rPh>
    <rPh sb="4" eb="5">
      <t>カ</t>
    </rPh>
    <phoneticPr fontId="25"/>
  </si>
  <si>
    <t>0770-32-6704</t>
  </si>
  <si>
    <t>919-1192</t>
  </si>
  <si>
    <t>三方郡美浜町郷市25-25</t>
    <rPh sb="0" eb="3">
      <t>ミカタグン</t>
    </rPh>
    <rPh sb="3" eb="6">
      <t>ミハマチョウ</t>
    </rPh>
    <rPh sb="6" eb="8">
      <t>ゴイチ</t>
    </rPh>
    <phoneticPr fontId="25"/>
  </si>
  <si>
    <t>高浜町</t>
  </si>
  <si>
    <t>0770-72-7703</t>
  </si>
  <si>
    <t>919-2292</t>
  </si>
  <si>
    <t>大飯郡高浜町宮崎86-23-2</t>
  </si>
  <si>
    <t>おおい町</t>
    <rPh sb="3" eb="4">
      <t>チョウ</t>
    </rPh>
    <phoneticPr fontId="25"/>
  </si>
  <si>
    <t>住民窓口課</t>
    <rPh sb="0" eb="2">
      <t>ジュウミン</t>
    </rPh>
    <rPh sb="2" eb="4">
      <t>マドグチ</t>
    </rPh>
    <rPh sb="4" eb="5">
      <t>カ</t>
    </rPh>
    <phoneticPr fontId="25"/>
  </si>
  <si>
    <t>0770-77-4053</t>
  </si>
  <si>
    <t>919-2111</t>
  </si>
  <si>
    <t>大飯郡おおい町本郷136-1-1</t>
    <rPh sb="0" eb="3">
      <t>オオイグン</t>
    </rPh>
    <rPh sb="6" eb="7">
      <t>マチ</t>
    </rPh>
    <rPh sb="7" eb="9">
      <t>ホンゴウ</t>
    </rPh>
    <phoneticPr fontId="25"/>
  </si>
  <si>
    <t>若狭町</t>
    <rPh sb="0" eb="2">
      <t>ワカサ</t>
    </rPh>
    <rPh sb="2" eb="3">
      <t>チョウ</t>
    </rPh>
    <phoneticPr fontId="25"/>
  </si>
  <si>
    <t>税務住民課</t>
    <rPh sb="0" eb="2">
      <t>ゼイム</t>
    </rPh>
    <rPh sb="2" eb="5">
      <t>ジュウミンカ</t>
    </rPh>
    <phoneticPr fontId="25"/>
  </si>
  <si>
    <t>0770-45-9106</t>
  </si>
  <si>
    <t>919-1393</t>
  </si>
  <si>
    <t>三方上中郡若狭町中央1-1</t>
    <rPh sb="0" eb="2">
      <t>ミカタ</t>
    </rPh>
    <rPh sb="2" eb="4">
      <t>カミナカ</t>
    </rPh>
    <rPh sb="4" eb="5">
      <t>グン</t>
    </rPh>
    <rPh sb="5" eb="8">
      <t>ワカサチョウ</t>
    </rPh>
    <rPh sb="8" eb="10">
      <t>チュウオウ</t>
    </rPh>
    <phoneticPr fontId="25"/>
  </si>
  <si>
    <t>上中サービス室</t>
    <rPh sb="0" eb="2">
      <t>カミナカ</t>
    </rPh>
    <rPh sb="6" eb="7">
      <t>シツ</t>
    </rPh>
    <phoneticPr fontId="25"/>
  </si>
  <si>
    <t>0770-62-2700</t>
  </si>
  <si>
    <t>919-1592</t>
  </si>
  <si>
    <t>三方上中郡若狭町市場20-18</t>
    <rPh sb="0" eb="2">
      <t>ミカタ</t>
    </rPh>
    <rPh sb="2" eb="4">
      <t>カミナカ</t>
    </rPh>
    <rPh sb="4" eb="5">
      <t>グン</t>
    </rPh>
    <rPh sb="5" eb="8">
      <t>ワカサチョウ</t>
    </rPh>
    <rPh sb="8" eb="10">
      <t>イチバ</t>
    </rPh>
    <phoneticPr fontId="25"/>
  </si>
  <si>
    <t>山梨県にお住まいの方専用</t>
    <rPh sb="0" eb="2">
      <t>ヤマナシ</t>
    </rPh>
    <rPh sb="2" eb="3">
      <t>ケン</t>
    </rPh>
    <rPh sb="5" eb="6">
      <t>ス</t>
    </rPh>
    <rPh sb="9" eb="10">
      <t>カタ</t>
    </rPh>
    <rPh sb="10" eb="12">
      <t>センヨウ</t>
    </rPh>
    <phoneticPr fontId="16"/>
  </si>
  <si>
    <t>甲府市</t>
    <rPh sb="0" eb="3">
      <t>コウフシ</t>
    </rPh>
    <phoneticPr fontId="15"/>
  </si>
  <si>
    <t>障がい福祉課</t>
    <rPh sb="0" eb="1">
      <t>ショウ</t>
    </rPh>
    <rPh sb="3" eb="6">
      <t>フクシカ</t>
    </rPh>
    <phoneticPr fontId="15"/>
  </si>
  <si>
    <t>医療支援係</t>
    <rPh sb="0" eb="2">
      <t>イリョウ</t>
    </rPh>
    <rPh sb="2" eb="4">
      <t>シエン</t>
    </rPh>
    <rPh sb="4" eb="5">
      <t>カカリ</t>
    </rPh>
    <phoneticPr fontId="15"/>
  </si>
  <si>
    <t>055-237-5642</t>
  </si>
  <si>
    <t>400-8585</t>
  </si>
  <si>
    <t>甲府市丸の内1-18-1</t>
    <rPh sb="0" eb="2">
      <t>コウフ</t>
    </rPh>
    <rPh sb="2" eb="3">
      <t>シ</t>
    </rPh>
    <rPh sb="3" eb="4">
      <t>マル</t>
    </rPh>
    <rPh sb="5" eb="6">
      <t>ウチ</t>
    </rPh>
    <phoneticPr fontId="15"/>
  </si>
  <si>
    <t>富士吉田市</t>
    <rPh sb="0" eb="5">
      <t>フジヨシダシ</t>
    </rPh>
    <phoneticPr fontId="15"/>
  </si>
  <si>
    <t>0555-22-1111</t>
  </si>
  <si>
    <t>403-8601</t>
  </si>
  <si>
    <t>富士吉田市下吉田6-1-1</t>
    <rPh sb="0" eb="4">
      <t>フジヨシダ</t>
    </rPh>
    <rPh sb="4" eb="5">
      <t>シ</t>
    </rPh>
    <rPh sb="5" eb="8">
      <t>シモヨシダ</t>
    </rPh>
    <phoneticPr fontId="15"/>
  </si>
  <si>
    <t>都留市</t>
    <rPh sb="0" eb="2">
      <t>ツル</t>
    </rPh>
    <rPh sb="2" eb="3">
      <t>シ</t>
    </rPh>
    <phoneticPr fontId="15"/>
  </si>
  <si>
    <t>福祉保健部</t>
    <rPh sb="0" eb="2">
      <t>フクシ</t>
    </rPh>
    <rPh sb="2" eb="5">
      <t>ホケンブ</t>
    </rPh>
    <phoneticPr fontId="7"/>
  </si>
  <si>
    <t>0554-46-5112</t>
  </si>
  <si>
    <t>402-0051</t>
  </si>
  <si>
    <t>都留市下谷2516-1</t>
    <rPh sb="0" eb="3">
      <t>ツルシ</t>
    </rPh>
    <rPh sb="3" eb="5">
      <t>シモヤ</t>
    </rPh>
    <phoneticPr fontId="15"/>
  </si>
  <si>
    <t>山梨市</t>
    <rPh sb="0" eb="3">
      <t>ヤマナシシ</t>
    </rPh>
    <phoneticPr fontId="15"/>
  </si>
  <si>
    <t>0553-22-1111</t>
  </si>
  <si>
    <t>405-8501</t>
  </si>
  <si>
    <t>山梨市小原西843</t>
    <rPh sb="0" eb="3">
      <t>ヤマナシシ</t>
    </rPh>
    <rPh sb="3" eb="5">
      <t>オバラ</t>
    </rPh>
    <rPh sb="5" eb="6">
      <t>ニシ</t>
    </rPh>
    <phoneticPr fontId="15"/>
  </si>
  <si>
    <t>大月市</t>
    <rPh sb="0" eb="2">
      <t>オオツキ</t>
    </rPh>
    <rPh sb="2" eb="3">
      <t>シ</t>
    </rPh>
    <phoneticPr fontId="15"/>
  </si>
  <si>
    <t>市民生活部</t>
    <rPh sb="0" eb="2">
      <t>シミン</t>
    </rPh>
    <rPh sb="2" eb="5">
      <t>セイカツブ</t>
    </rPh>
    <phoneticPr fontId="15"/>
  </si>
  <si>
    <t>0554-23-8030</t>
  </si>
  <si>
    <t>401-8601</t>
  </si>
  <si>
    <t>大月市大月2-6-20</t>
    <rPh sb="0" eb="2">
      <t>オオツキ</t>
    </rPh>
    <rPh sb="2" eb="3">
      <t>シ</t>
    </rPh>
    <rPh sb="3" eb="5">
      <t>オオツキ</t>
    </rPh>
    <phoneticPr fontId="15"/>
  </si>
  <si>
    <t>韮崎市</t>
    <rPh sb="0" eb="2">
      <t>ニラサキ</t>
    </rPh>
    <rPh sb="2" eb="3">
      <t>シ</t>
    </rPh>
    <phoneticPr fontId="15"/>
  </si>
  <si>
    <t>長寿介護課</t>
    <rPh sb="0" eb="2">
      <t>チョウジュ</t>
    </rPh>
    <rPh sb="2" eb="4">
      <t>カイゴ</t>
    </rPh>
    <rPh sb="4" eb="5">
      <t>カ</t>
    </rPh>
    <phoneticPr fontId="15"/>
  </si>
  <si>
    <t>長寿社会担当</t>
    <rPh sb="0" eb="2">
      <t>チョウジュ</t>
    </rPh>
    <rPh sb="2" eb="4">
      <t>シャカイ</t>
    </rPh>
    <rPh sb="4" eb="6">
      <t>タントウ</t>
    </rPh>
    <phoneticPr fontId="15"/>
  </si>
  <si>
    <t>0551-23-4313</t>
  </si>
  <si>
    <t>407-0024</t>
  </si>
  <si>
    <t>韮崎市本町3-6-3 韮崎市保健福祉センター内</t>
    <rPh sb="0" eb="2">
      <t>ニラサキ</t>
    </rPh>
    <rPh sb="2" eb="3">
      <t>シ</t>
    </rPh>
    <rPh sb="3" eb="5">
      <t>ホンマチ</t>
    </rPh>
    <rPh sb="11" eb="14">
      <t>ニラサキシ</t>
    </rPh>
    <rPh sb="14" eb="16">
      <t>ホケン</t>
    </rPh>
    <rPh sb="16" eb="18">
      <t>フクシ</t>
    </rPh>
    <rPh sb="22" eb="23">
      <t>ナイ</t>
    </rPh>
    <phoneticPr fontId="15"/>
  </si>
  <si>
    <t>南アルプス市</t>
    <rPh sb="0" eb="1">
      <t>ミナミ</t>
    </rPh>
    <rPh sb="5" eb="6">
      <t>シ</t>
    </rPh>
    <phoneticPr fontId="15"/>
  </si>
  <si>
    <t>福祉総合相談課</t>
    <rPh sb="0" eb="2">
      <t>フクシ</t>
    </rPh>
    <rPh sb="2" eb="4">
      <t>ソウゴウ</t>
    </rPh>
    <rPh sb="4" eb="6">
      <t>ソウダン</t>
    </rPh>
    <rPh sb="6" eb="7">
      <t>カ</t>
    </rPh>
    <phoneticPr fontId="15"/>
  </si>
  <si>
    <t>055-282-7250</t>
  </si>
  <si>
    <t>400-0395</t>
  </si>
  <si>
    <t>南アルプス市小笠原376</t>
    <rPh sb="0" eb="1">
      <t>ミナミ</t>
    </rPh>
    <rPh sb="5" eb="6">
      <t>シ</t>
    </rPh>
    <rPh sb="6" eb="9">
      <t>オガサワラ</t>
    </rPh>
    <phoneticPr fontId="15"/>
  </si>
  <si>
    <t>北杜市</t>
    <rPh sb="0" eb="1">
      <t>ホク</t>
    </rPh>
    <rPh sb="1" eb="2">
      <t>ト</t>
    </rPh>
    <rPh sb="2" eb="3">
      <t>シ</t>
    </rPh>
    <phoneticPr fontId="15"/>
  </si>
  <si>
    <t>福祉保健部</t>
    <rPh sb="0" eb="2">
      <t>フクシ</t>
    </rPh>
    <rPh sb="2" eb="4">
      <t>ホケン</t>
    </rPh>
    <rPh sb="4" eb="5">
      <t>ブ</t>
    </rPh>
    <phoneticPr fontId="15"/>
  </si>
  <si>
    <t>0551-42-1334</t>
  </si>
  <si>
    <t>408-0188</t>
  </si>
  <si>
    <t>北杜市須玉町大豆生田961-1</t>
    <rPh sb="0" eb="1">
      <t>ホク</t>
    </rPh>
    <rPh sb="1" eb="2">
      <t>ト</t>
    </rPh>
    <rPh sb="2" eb="3">
      <t>シ</t>
    </rPh>
    <rPh sb="3" eb="6">
      <t>スダマチョウ</t>
    </rPh>
    <rPh sb="6" eb="8">
      <t>ダイズ</t>
    </rPh>
    <rPh sb="8" eb="9">
      <t>セイ</t>
    </rPh>
    <rPh sb="9" eb="10">
      <t>タ</t>
    </rPh>
    <phoneticPr fontId="15"/>
  </si>
  <si>
    <t>甲斐市</t>
    <rPh sb="0" eb="2">
      <t>カイ</t>
    </rPh>
    <rPh sb="2" eb="3">
      <t>シ</t>
    </rPh>
    <phoneticPr fontId="15"/>
  </si>
  <si>
    <t>055-278-1691</t>
  </si>
  <si>
    <t>400-0192</t>
  </si>
  <si>
    <t>甲斐市篠原2610</t>
    <rPh sb="0" eb="2">
      <t>カイ</t>
    </rPh>
    <rPh sb="2" eb="3">
      <t>シ</t>
    </rPh>
    <rPh sb="3" eb="5">
      <t>シノハラ</t>
    </rPh>
    <phoneticPr fontId="15"/>
  </si>
  <si>
    <t>笛吹市</t>
    <rPh sb="0" eb="2">
      <t>フエフキ</t>
    </rPh>
    <rPh sb="2" eb="3">
      <t>シ</t>
    </rPh>
    <phoneticPr fontId="15"/>
  </si>
  <si>
    <t>055-262-1271</t>
  </si>
  <si>
    <t>406-0031</t>
  </si>
  <si>
    <t>笛吹市石和町市部800</t>
    <rPh sb="0" eb="2">
      <t>フエフキ</t>
    </rPh>
    <rPh sb="2" eb="3">
      <t>シ</t>
    </rPh>
    <rPh sb="3" eb="5">
      <t>イサワ</t>
    </rPh>
    <rPh sb="5" eb="6">
      <t>チョウ</t>
    </rPh>
    <rPh sb="6" eb="8">
      <t>イチベ</t>
    </rPh>
    <phoneticPr fontId="15"/>
  </si>
  <si>
    <t>上野原市</t>
    <rPh sb="0" eb="3">
      <t>ウエノハラ</t>
    </rPh>
    <rPh sb="3" eb="4">
      <t>シ</t>
    </rPh>
    <phoneticPr fontId="15"/>
  </si>
  <si>
    <t>0554-62-4133</t>
  </si>
  <si>
    <t>409-0192</t>
  </si>
  <si>
    <t>上野原市上野原3163 上野原市総合福祉センターふじみ</t>
    <rPh sb="0" eb="3">
      <t>ウエノハラ</t>
    </rPh>
    <rPh sb="3" eb="4">
      <t>シ</t>
    </rPh>
    <rPh sb="4" eb="7">
      <t>ウエノハラ</t>
    </rPh>
    <rPh sb="12" eb="16">
      <t>ウエノハラシ</t>
    </rPh>
    <rPh sb="16" eb="18">
      <t>ソウゴウ</t>
    </rPh>
    <rPh sb="18" eb="20">
      <t>フクシ</t>
    </rPh>
    <phoneticPr fontId="15"/>
  </si>
  <si>
    <t>甲州市</t>
    <rPh sb="0" eb="2">
      <t>コウシュウ</t>
    </rPh>
    <rPh sb="2" eb="3">
      <t>シ</t>
    </rPh>
    <phoneticPr fontId="15"/>
  </si>
  <si>
    <t>福祉総合支援課</t>
    <rPh sb="0" eb="2">
      <t>フクシ</t>
    </rPh>
    <rPh sb="2" eb="4">
      <t>ソウゴウ</t>
    </rPh>
    <rPh sb="4" eb="7">
      <t>シエンカ</t>
    </rPh>
    <phoneticPr fontId="15"/>
  </si>
  <si>
    <t>重層的支援・地域福祉担当</t>
    <rPh sb="0" eb="3">
      <t>ジュウソウテキ</t>
    </rPh>
    <rPh sb="3" eb="5">
      <t>シエン</t>
    </rPh>
    <rPh sb="6" eb="8">
      <t>チイキ</t>
    </rPh>
    <rPh sb="8" eb="10">
      <t>フクシ</t>
    </rPh>
    <rPh sb="10" eb="12">
      <t>タントウ</t>
    </rPh>
    <phoneticPr fontId="15"/>
  </si>
  <si>
    <t>0553-32-5027</t>
    <phoneticPr fontId="7"/>
  </si>
  <si>
    <t>404-8501</t>
  </si>
  <si>
    <t>甲州市塩山上於曽1085-1</t>
    <rPh sb="0" eb="2">
      <t>コウシュウ</t>
    </rPh>
    <rPh sb="2" eb="3">
      <t>シ</t>
    </rPh>
    <rPh sb="3" eb="5">
      <t>エンザン</t>
    </rPh>
    <rPh sb="5" eb="8">
      <t>カミオゾ</t>
    </rPh>
    <phoneticPr fontId="15"/>
  </si>
  <si>
    <t>中央市</t>
    <rPh sb="0" eb="2">
      <t>チュウオウ</t>
    </rPh>
    <rPh sb="2" eb="3">
      <t>シ</t>
    </rPh>
    <phoneticPr fontId="15"/>
  </si>
  <si>
    <t>055-274-8544</t>
  </si>
  <si>
    <t>409-3892</t>
  </si>
  <si>
    <t>中央市臼井阿原301-1</t>
    <rPh sb="0" eb="2">
      <t>チュウオウ</t>
    </rPh>
    <rPh sb="2" eb="3">
      <t>シ</t>
    </rPh>
    <rPh sb="3" eb="5">
      <t>ウスイ</t>
    </rPh>
    <rPh sb="5" eb="7">
      <t>アハラ</t>
    </rPh>
    <phoneticPr fontId="15"/>
  </si>
  <si>
    <t>市川三郷町</t>
    <rPh sb="0" eb="2">
      <t>イチカワ</t>
    </rPh>
    <rPh sb="2" eb="4">
      <t>ミサト</t>
    </rPh>
    <rPh sb="4" eb="5">
      <t>チョウ</t>
    </rPh>
    <phoneticPr fontId="15"/>
  </si>
  <si>
    <t>055-242-7057</t>
  </si>
  <si>
    <t>409-3601</t>
  </si>
  <si>
    <t>市川三郷町市川大門1790-3</t>
    <rPh sb="0" eb="2">
      <t>イチカワ</t>
    </rPh>
    <rPh sb="2" eb="4">
      <t>ミサト</t>
    </rPh>
    <rPh sb="4" eb="5">
      <t>チョウ</t>
    </rPh>
    <rPh sb="5" eb="9">
      <t>イチカワダイモン</t>
    </rPh>
    <phoneticPr fontId="15"/>
  </si>
  <si>
    <t>早川町</t>
    <rPh sb="0" eb="2">
      <t>ハヤカワ</t>
    </rPh>
    <rPh sb="2" eb="3">
      <t>チョウ</t>
    </rPh>
    <phoneticPr fontId="15"/>
  </si>
  <si>
    <t>町民担当</t>
    <rPh sb="0" eb="2">
      <t>チョウミン</t>
    </rPh>
    <rPh sb="2" eb="4">
      <t>タントウ</t>
    </rPh>
    <phoneticPr fontId="15"/>
  </si>
  <si>
    <t>0556-45-2518</t>
  </si>
  <si>
    <t>409-2732</t>
  </si>
  <si>
    <t>早川町高住758</t>
    <rPh sb="0" eb="2">
      <t>ハヤカワ</t>
    </rPh>
    <rPh sb="2" eb="3">
      <t>チョウ</t>
    </rPh>
    <rPh sb="3" eb="5">
      <t>タカスミ</t>
    </rPh>
    <phoneticPr fontId="15"/>
  </si>
  <si>
    <t>身延町</t>
    <rPh sb="0" eb="2">
      <t>ミノブ</t>
    </rPh>
    <rPh sb="2" eb="3">
      <t>チョウ</t>
    </rPh>
    <phoneticPr fontId="15"/>
  </si>
  <si>
    <t>福祉保健課</t>
    <rPh sb="0" eb="2">
      <t>フクシ</t>
    </rPh>
    <rPh sb="2" eb="4">
      <t>ホケン</t>
    </rPh>
    <rPh sb="4" eb="5">
      <t>カ</t>
    </rPh>
    <phoneticPr fontId="15"/>
  </si>
  <si>
    <t>0556-20-4611</t>
  </si>
  <si>
    <t>409-3304</t>
  </si>
  <si>
    <t>身延町切石117-1</t>
    <rPh sb="0" eb="2">
      <t>ミノブ</t>
    </rPh>
    <rPh sb="2" eb="3">
      <t>チョウ</t>
    </rPh>
    <rPh sb="3" eb="5">
      <t>キリイシ</t>
    </rPh>
    <phoneticPr fontId="15"/>
  </si>
  <si>
    <t>南部町</t>
    <rPh sb="0" eb="2">
      <t>ナンブ</t>
    </rPh>
    <rPh sb="2" eb="3">
      <t>チョウ</t>
    </rPh>
    <phoneticPr fontId="15"/>
  </si>
  <si>
    <t>福祉保健課</t>
    <rPh sb="0" eb="2">
      <t>フクシ</t>
    </rPh>
    <rPh sb="2" eb="5">
      <t>ホケンカ</t>
    </rPh>
    <phoneticPr fontId="15"/>
  </si>
  <si>
    <t>0556-64-4836</t>
  </si>
  <si>
    <t>409-2398</t>
  </si>
  <si>
    <t>南部町内船4473-1</t>
    <rPh sb="0" eb="3">
      <t>ナンブチョウ</t>
    </rPh>
    <rPh sb="3" eb="4">
      <t>ウチ</t>
    </rPh>
    <rPh sb="4" eb="5">
      <t>フネ</t>
    </rPh>
    <phoneticPr fontId="15"/>
  </si>
  <si>
    <t>富士川町</t>
    <rPh sb="0" eb="3">
      <t>フジカワ</t>
    </rPh>
    <rPh sb="3" eb="4">
      <t>チョウ</t>
    </rPh>
    <phoneticPr fontId="15"/>
  </si>
  <si>
    <t>0556-22-7207</t>
  </si>
  <si>
    <t>400-0592</t>
    <phoneticPr fontId="7"/>
  </si>
  <si>
    <t>富士川町天神中條1134</t>
    <rPh sb="0" eb="3">
      <t>フジカワ</t>
    </rPh>
    <rPh sb="3" eb="4">
      <t>チョウ</t>
    </rPh>
    <rPh sb="4" eb="8">
      <t>テンジンナカジョウ</t>
    </rPh>
    <phoneticPr fontId="15"/>
  </si>
  <si>
    <t>昭和町</t>
    <rPh sb="0" eb="2">
      <t>ショウワ</t>
    </rPh>
    <rPh sb="2" eb="3">
      <t>チョウ</t>
    </rPh>
    <phoneticPr fontId="15"/>
  </si>
  <si>
    <t>長寿社会係</t>
    <rPh sb="0" eb="2">
      <t>チョウジュ</t>
    </rPh>
    <rPh sb="2" eb="4">
      <t>シャカイ</t>
    </rPh>
    <rPh sb="4" eb="5">
      <t>カカリ</t>
    </rPh>
    <phoneticPr fontId="15"/>
  </si>
  <si>
    <t>055-275-8784</t>
  </si>
  <si>
    <t>409-3880</t>
  </si>
  <si>
    <t>昭和町押越616</t>
    <rPh sb="0" eb="2">
      <t>ショウワ</t>
    </rPh>
    <rPh sb="2" eb="3">
      <t>チョウ</t>
    </rPh>
    <rPh sb="3" eb="4">
      <t>オ</t>
    </rPh>
    <rPh sb="4" eb="5">
      <t>コシ</t>
    </rPh>
    <phoneticPr fontId="15"/>
  </si>
  <si>
    <t>道志村</t>
    <rPh sb="0" eb="2">
      <t>ドウシ</t>
    </rPh>
    <rPh sb="2" eb="3">
      <t>ムラ</t>
    </rPh>
    <phoneticPr fontId="15"/>
  </si>
  <si>
    <t>住民健康課</t>
    <rPh sb="0" eb="2">
      <t>ジュウミン</t>
    </rPh>
    <rPh sb="2" eb="4">
      <t>ケンコウ</t>
    </rPh>
    <rPh sb="4" eb="5">
      <t>カ</t>
    </rPh>
    <phoneticPr fontId="15"/>
  </si>
  <si>
    <t>援護恩給担当</t>
    <rPh sb="0" eb="2">
      <t>エンゴ</t>
    </rPh>
    <rPh sb="2" eb="4">
      <t>オンキュウ</t>
    </rPh>
    <rPh sb="4" eb="6">
      <t>タントウ</t>
    </rPh>
    <phoneticPr fontId="15"/>
  </si>
  <si>
    <t>0554-52-2113</t>
  </si>
  <si>
    <t>402-0209</t>
  </si>
  <si>
    <t>道志村6181-1</t>
    <rPh sb="0" eb="2">
      <t>ドウシ</t>
    </rPh>
    <rPh sb="2" eb="3">
      <t>ムラ</t>
    </rPh>
    <phoneticPr fontId="15"/>
  </si>
  <si>
    <t>西桂町</t>
    <rPh sb="0" eb="2">
      <t>ニシカツラ</t>
    </rPh>
    <rPh sb="2" eb="3">
      <t>チョウ</t>
    </rPh>
    <phoneticPr fontId="15"/>
  </si>
  <si>
    <t>0555-25-4000</t>
  </si>
  <si>
    <t>403-0022</t>
    <phoneticPr fontId="7"/>
  </si>
  <si>
    <t>西桂町小沼1500-1</t>
    <rPh sb="0" eb="2">
      <t>ニシカツラ</t>
    </rPh>
    <rPh sb="2" eb="3">
      <t>チョウ</t>
    </rPh>
    <rPh sb="3" eb="5">
      <t>オヌマ</t>
    </rPh>
    <phoneticPr fontId="15"/>
  </si>
  <si>
    <t>忍野村</t>
    <rPh sb="0" eb="2">
      <t>オシノ</t>
    </rPh>
    <rPh sb="2" eb="3">
      <t>ムラ</t>
    </rPh>
    <phoneticPr fontId="15"/>
  </si>
  <si>
    <t>生活福祉係</t>
    <rPh sb="0" eb="2">
      <t>セイカツ</t>
    </rPh>
    <rPh sb="2" eb="4">
      <t>フクシ</t>
    </rPh>
    <rPh sb="4" eb="5">
      <t>ガカリ</t>
    </rPh>
    <phoneticPr fontId="15"/>
  </si>
  <si>
    <t>0555-84-7795</t>
  </si>
  <si>
    <t>401-0511</t>
  </si>
  <si>
    <t>忍野村忍草1445-1</t>
    <rPh sb="0" eb="2">
      <t>オシノ</t>
    </rPh>
    <rPh sb="2" eb="3">
      <t>ムラ</t>
    </rPh>
    <rPh sb="3" eb="4">
      <t>オシ</t>
    </rPh>
    <rPh sb="4" eb="5">
      <t>クサ</t>
    </rPh>
    <phoneticPr fontId="15"/>
  </si>
  <si>
    <t>山中湖村</t>
    <rPh sb="0" eb="3">
      <t>ヤマナカコ</t>
    </rPh>
    <rPh sb="3" eb="4">
      <t>ムラ</t>
    </rPh>
    <phoneticPr fontId="15"/>
  </si>
  <si>
    <t>福祉健康課</t>
    <rPh sb="0" eb="2">
      <t>フクシ</t>
    </rPh>
    <rPh sb="2" eb="4">
      <t>ケンコウ</t>
    </rPh>
    <rPh sb="4" eb="5">
      <t>カ</t>
    </rPh>
    <phoneticPr fontId="15"/>
  </si>
  <si>
    <t>0555-62-9976</t>
  </si>
  <si>
    <t>401-0595</t>
  </si>
  <si>
    <t>山中湖村山中237-1</t>
    <rPh sb="0" eb="3">
      <t>ヤマナカコ</t>
    </rPh>
    <rPh sb="3" eb="4">
      <t>ムラ</t>
    </rPh>
    <rPh sb="4" eb="6">
      <t>ヤマナカ</t>
    </rPh>
    <phoneticPr fontId="15"/>
  </si>
  <si>
    <t>鳴沢村</t>
    <rPh sb="0" eb="2">
      <t>ナルサワ</t>
    </rPh>
    <rPh sb="2" eb="3">
      <t>ムラ</t>
    </rPh>
    <phoneticPr fontId="15"/>
  </si>
  <si>
    <t>0555-85-3081</t>
  </si>
  <si>
    <t>401-0398</t>
  </si>
  <si>
    <t>鳴沢村1575</t>
    <rPh sb="0" eb="2">
      <t>ナルサワ</t>
    </rPh>
    <rPh sb="2" eb="3">
      <t>ムラ</t>
    </rPh>
    <phoneticPr fontId="15"/>
  </si>
  <si>
    <t>富士河口湖町</t>
    <rPh sb="0" eb="2">
      <t>フジ</t>
    </rPh>
    <rPh sb="2" eb="5">
      <t>カワグチコ</t>
    </rPh>
    <rPh sb="5" eb="6">
      <t>チョウ</t>
    </rPh>
    <phoneticPr fontId="15"/>
  </si>
  <si>
    <t>0555-72-6028</t>
  </si>
  <si>
    <t>401-0392</t>
  </si>
  <si>
    <t>富士河口湖町船津1700</t>
    <rPh sb="0" eb="2">
      <t>フジ</t>
    </rPh>
    <rPh sb="2" eb="5">
      <t>カワグチコ</t>
    </rPh>
    <rPh sb="5" eb="6">
      <t>チョウ</t>
    </rPh>
    <rPh sb="6" eb="8">
      <t>フナヅ</t>
    </rPh>
    <phoneticPr fontId="15"/>
  </si>
  <si>
    <t>小菅村</t>
    <rPh sb="0" eb="2">
      <t>コスゲ</t>
    </rPh>
    <rPh sb="2" eb="3">
      <t>ムラ</t>
    </rPh>
    <phoneticPr fontId="15"/>
  </si>
  <si>
    <t>住民課</t>
    <rPh sb="0" eb="2">
      <t>ジュウミン</t>
    </rPh>
    <rPh sb="2" eb="3">
      <t>カ</t>
    </rPh>
    <phoneticPr fontId="15"/>
  </si>
  <si>
    <t>援護恩給担当</t>
    <rPh sb="0" eb="2">
      <t>エンゴ</t>
    </rPh>
    <rPh sb="2" eb="4">
      <t>オンキュウ</t>
    </rPh>
    <rPh sb="4" eb="6">
      <t>タントウ</t>
    </rPh>
    <phoneticPr fontId="18"/>
  </si>
  <si>
    <t>0428-87-0111</t>
  </si>
  <si>
    <t>409-0211</t>
  </si>
  <si>
    <t>小菅村4698</t>
    <rPh sb="0" eb="2">
      <t>コスゲ</t>
    </rPh>
    <rPh sb="2" eb="3">
      <t>ムラ</t>
    </rPh>
    <phoneticPr fontId="15"/>
  </si>
  <si>
    <t>丹波山村</t>
    <rPh sb="0" eb="3">
      <t>タバヤマ</t>
    </rPh>
    <rPh sb="3" eb="4">
      <t>ムラ</t>
    </rPh>
    <phoneticPr fontId="15"/>
  </si>
  <si>
    <t>戦没者担当</t>
    <rPh sb="0" eb="3">
      <t>センボツシャ</t>
    </rPh>
    <rPh sb="3" eb="5">
      <t>タントウ</t>
    </rPh>
    <phoneticPr fontId="18"/>
  </si>
  <si>
    <t>0428-88-0211</t>
  </si>
  <si>
    <t>409-0300</t>
    <phoneticPr fontId="7"/>
  </si>
  <si>
    <t>丹波山村2450</t>
    <rPh sb="0" eb="3">
      <t>タバヤマ</t>
    </rPh>
    <rPh sb="3" eb="4">
      <t>ムラ</t>
    </rPh>
    <phoneticPr fontId="15"/>
  </si>
  <si>
    <t>長野県にお住まいの方専用</t>
    <rPh sb="0" eb="2">
      <t>ナガノ</t>
    </rPh>
    <rPh sb="2" eb="3">
      <t>ケン</t>
    </rPh>
    <rPh sb="5" eb="6">
      <t>ス</t>
    </rPh>
    <rPh sb="9" eb="10">
      <t>カタ</t>
    </rPh>
    <rPh sb="10" eb="12">
      <t>センヨウ</t>
    </rPh>
    <phoneticPr fontId="16"/>
  </si>
  <si>
    <t>長野市</t>
    <phoneticPr fontId="7"/>
  </si>
  <si>
    <t>026-224-5028</t>
  </si>
  <si>
    <t>380-8512</t>
  </si>
  <si>
    <t>長野市大字鶴賀緑町1613</t>
    <rPh sb="0" eb="3">
      <t>ナガノ</t>
    </rPh>
    <rPh sb="3" eb="5">
      <t>オオアザ</t>
    </rPh>
    <phoneticPr fontId="16"/>
  </si>
  <si>
    <t>松本市</t>
  </si>
  <si>
    <t>障がい福祉課</t>
    <rPh sb="0" eb="1">
      <t>ショウ</t>
    </rPh>
    <rPh sb="3" eb="5">
      <t>フクシ</t>
    </rPh>
    <rPh sb="5" eb="6">
      <t>カ</t>
    </rPh>
    <phoneticPr fontId="15"/>
  </si>
  <si>
    <t>給付担当</t>
    <rPh sb="0" eb="2">
      <t>キュウフ</t>
    </rPh>
    <rPh sb="2" eb="4">
      <t>タントウ</t>
    </rPh>
    <phoneticPr fontId="15"/>
  </si>
  <si>
    <t>0263-34-3036</t>
  </si>
  <si>
    <t>390-8620</t>
  </si>
  <si>
    <t>松本市丸の内3-7</t>
    <rPh sb="0" eb="3">
      <t>マツモトシ</t>
    </rPh>
    <phoneticPr fontId="16"/>
  </si>
  <si>
    <t>上田市</t>
  </si>
  <si>
    <t>庶務施設係</t>
    <rPh sb="0" eb="2">
      <t>ショム</t>
    </rPh>
    <rPh sb="2" eb="4">
      <t>シセツ</t>
    </rPh>
    <rPh sb="4" eb="5">
      <t>カカリ</t>
    </rPh>
    <phoneticPr fontId="15"/>
  </si>
  <si>
    <t>0268-75-2017</t>
  </si>
  <si>
    <t>386-8601</t>
  </si>
  <si>
    <t>上田市大手1-11-16</t>
    <rPh sb="0" eb="3">
      <t>ウエダシ</t>
    </rPh>
    <phoneticPr fontId="16"/>
  </si>
  <si>
    <t>岡谷市</t>
    <rPh sb="0" eb="3">
      <t>オカヤシ</t>
    </rPh>
    <phoneticPr fontId="16"/>
  </si>
  <si>
    <t>健康福祉部</t>
    <rPh sb="0" eb="2">
      <t>ケンコウ</t>
    </rPh>
    <phoneticPr fontId="15"/>
  </si>
  <si>
    <t>社会福祉課</t>
    <rPh sb="0" eb="2">
      <t>シャカイ</t>
    </rPh>
    <rPh sb="2" eb="4">
      <t>フクシ</t>
    </rPh>
    <rPh sb="4" eb="5">
      <t>カ</t>
    </rPh>
    <phoneticPr fontId="16"/>
  </si>
  <si>
    <t>生活福祉担当</t>
    <rPh sb="0" eb="2">
      <t>セイカツ</t>
    </rPh>
    <rPh sb="2" eb="4">
      <t>フクシ</t>
    </rPh>
    <rPh sb="4" eb="6">
      <t>タントウ</t>
    </rPh>
    <phoneticPr fontId="7"/>
  </si>
  <si>
    <t>0266-23-4811</t>
  </si>
  <si>
    <t>394-0085</t>
  </si>
  <si>
    <t>岡谷市幸町8-1</t>
    <rPh sb="0" eb="3">
      <t>オカヤシ</t>
    </rPh>
    <rPh sb="3" eb="5">
      <t>サイワイチョウ</t>
    </rPh>
    <phoneticPr fontId="16"/>
  </si>
  <si>
    <t>飯田市</t>
  </si>
  <si>
    <t>0265-22-4511</t>
  </si>
  <si>
    <t>395-8501</t>
  </si>
  <si>
    <t>飯田市大久保町2534</t>
    <rPh sb="0" eb="3">
      <t>イイダシ</t>
    </rPh>
    <phoneticPr fontId="16"/>
  </si>
  <si>
    <t>諏訪市</t>
  </si>
  <si>
    <t>0266-52-4141</t>
  </si>
  <si>
    <t>392-8511</t>
  </si>
  <si>
    <t>諏訪市高島1-22-30</t>
    <rPh sb="0" eb="3">
      <t>スワ</t>
    </rPh>
    <phoneticPr fontId="16"/>
  </si>
  <si>
    <t>須坂市</t>
  </si>
  <si>
    <t>庶務係</t>
    <rPh sb="0" eb="2">
      <t>ショム</t>
    </rPh>
    <rPh sb="2" eb="3">
      <t>カカリ</t>
    </rPh>
    <phoneticPr fontId="15"/>
  </si>
  <si>
    <t>026-248-9003</t>
  </si>
  <si>
    <t>382-8511</t>
  </si>
  <si>
    <t>須坂市須坂1528-1</t>
    <rPh sb="0" eb="3">
      <t>スザカ</t>
    </rPh>
    <phoneticPr fontId="16"/>
  </si>
  <si>
    <t>小諸市</t>
  </si>
  <si>
    <t>保護社会係</t>
  </si>
  <si>
    <t>0267-22-1700</t>
  </si>
  <si>
    <t>384-8501</t>
    <phoneticPr fontId="7"/>
  </si>
  <si>
    <t>小諸市相生町3-3-3</t>
    <rPh sb="0" eb="3">
      <t>コモロ</t>
    </rPh>
    <phoneticPr fontId="16"/>
  </si>
  <si>
    <t>伊那市</t>
  </si>
  <si>
    <t>社会福祉課　</t>
    <rPh sb="0" eb="2">
      <t>シャカイ</t>
    </rPh>
    <phoneticPr fontId="16"/>
  </si>
  <si>
    <t>総務係</t>
    <rPh sb="0" eb="2">
      <t>ソウム</t>
    </rPh>
    <phoneticPr fontId="18"/>
  </si>
  <si>
    <t>0265-78-4111</t>
  </si>
  <si>
    <t>396-8617</t>
  </si>
  <si>
    <t>伊那市下新田3050</t>
    <rPh sb="0" eb="3">
      <t>イナシ</t>
    </rPh>
    <rPh sb="3" eb="4">
      <t>シモ</t>
    </rPh>
    <rPh sb="4" eb="6">
      <t>シンデン</t>
    </rPh>
    <phoneticPr fontId="16"/>
  </si>
  <si>
    <t>駒ヶ根市</t>
  </si>
  <si>
    <t>福祉課</t>
    <rPh sb="0" eb="3">
      <t>フクシカ</t>
    </rPh>
    <phoneticPr fontId="16"/>
  </si>
  <si>
    <t>社会福祉係</t>
    <rPh sb="0" eb="2">
      <t>シャカイ</t>
    </rPh>
    <rPh sb="2" eb="4">
      <t>フクシ</t>
    </rPh>
    <rPh sb="4" eb="5">
      <t>カカリ</t>
    </rPh>
    <phoneticPr fontId="16"/>
  </si>
  <si>
    <t>0265-83-2111</t>
  </si>
  <si>
    <t>399-4192</t>
  </si>
  <si>
    <t>駒ヶ根市赤須町20-1</t>
    <rPh sb="0" eb="4">
      <t>コマガネ</t>
    </rPh>
    <phoneticPr fontId="16"/>
  </si>
  <si>
    <t>中野市</t>
  </si>
  <si>
    <t>厚生保護係</t>
    <rPh sb="0" eb="2">
      <t>コウセイ</t>
    </rPh>
    <rPh sb="2" eb="4">
      <t>ホゴ</t>
    </rPh>
    <rPh sb="4" eb="5">
      <t>カカリ</t>
    </rPh>
    <phoneticPr fontId="15"/>
  </si>
  <si>
    <t>0269-22-2111</t>
  </si>
  <si>
    <t>383-8614</t>
  </si>
  <si>
    <t>中野市三好町1-3-19</t>
    <rPh sb="0" eb="3">
      <t>ナカ</t>
    </rPh>
    <phoneticPr fontId="16"/>
  </si>
  <si>
    <t>大町市</t>
  </si>
  <si>
    <t>福祉課　</t>
    <rPh sb="0" eb="3">
      <t>フクシカ</t>
    </rPh>
    <phoneticPr fontId="16"/>
  </si>
  <si>
    <t>0261-22-0420</t>
  </si>
  <si>
    <t>398-8601</t>
  </si>
  <si>
    <t>大町市大町3887</t>
    <rPh sb="0" eb="3">
      <t>オオマチ</t>
    </rPh>
    <rPh sb="3" eb="5">
      <t>オオマチ</t>
    </rPh>
    <phoneticPr fontId="16"/>
  </si>
  <si>
    <t>飯山市</t>
    <rPh sb="0" eb="3">
      <t>イイヤマシ</t>
    </rPh>
    <phoneticPr fontId="16"/>
  </si>
  <si>
    <t xml:space="preserve">保健福祉課 </t>
    <rPh sb="0" eb="2">
      <t>ホケン</t>
    </rPh>
    <rPh sb="2" eb="4">
      <t>フクシ</t>
    </rPh>
    <rPh sb="4" eb="5">
      <t>カ</t>
    </rPh>
    <phoneticPr fontId="16"/>
  </si>
  <si>
    <t>0269-67-0727</t>
  </si>
  <si>
    <t>389-2292</t>
  </si>
  <si>
    <t>飯山市飯山1110-1</t>
    <rPh sb="0" eb="3">
      <t>イイヤマ</t>
    </rPh>
    <rPh sb="3" eb="5">
      <t>イイヤマ</t>
    </rPh>
    <phoneticPr fontId="16"/>
  </si>
  <si>
    <t>茅野市</t>
  </si>
  <si>
    <t>社会福祉課</t>
    <rPh sb="0" eb="2">
      <t>シャカイ</t>
    </rPh>
    <phoneticPr fontId="7"/>
  </si>
  <si>
    <t>高齢福祉係</t>
    <rPh sb="0" eb="2">
      <t>コウレイ</t>
    </rPh>
    <rPh sb="2" eb="4">
      <t>フクシ</t>
    </rPh>
    <rPh sb="4" eb="5">
      <t>ガカリ</t>
    </rPh>
    <phoneticPr fontId="15"/>
  </si>
  <si>
    <t>0266-72-2101</t>
  </si>
  <si>
    <t>391-8501</t>
  </si>
  <si>
    <t>茅野市塚原2-6-1</t>
    <rPh sb="0" eb="3">
      <t>チノシ</t>
    </rPh>
    <phoneticPr fontId="16"/>
  </si>
  <si>
    <t>塩尻市</t>
  </si>
  <si>
    <t>地域共生推進課</t>
    <phoneticPr fontId="7"/>
  </si>
  <si>
    <t>0263-52-0280</t>
  </si>
  <si>
    <t>399-0786</t>
  </si>
  <si>
    <t>塩尻市大門七番町3-3</t>
    <rPh sb="0" eb="3">
      <t>シオジリ</t>
    </rPh>
    <phoneticPr fontId="16"/>
  </si>
  <si>
    <t>佐久市</t>
  </si>
  <si>
    <t xml:space="preserve">福祉部 </t>
  </si>
  <si>
    <t>0267-62-2919</t>
  </si>
  <si>
    <t>385-8501</t>
  </si>
  <si>
    <t>佐久市中込3056</t>
    <rPh sb="0" eb="3">
      <t>サクシ</t>
    </rPh>
    <phoneticPr fontId="16"/>
  </si>
  <si>
    <t>千曲市</t>
  </si>
  <si>
    <t xml:space="preserve">福祉課 </t>
  </si>
  <si>
    <t>026-273-1111</t>
  </si>
  <si>
    <t>387-8511</t>
  </si>
  <si>
    <t>千曲市杭瀬下2-1</t>
    <rPh sb="0" eb="3">
      <t>チクマシ</t>
    </rPh>
    <rPh sb="3" eb="5">
      <t>クイセ</t>
    </rPh>
    <rPh sb="5" eb="6">
      <t>シタ</t>
    </rPh>
    <phoneticPr fontId="16"/>
  </si>
  <si>
    <t>東御市</t>
  </si>
  <si>
    <t>0268-64-8888</t>
  </si>
  <si>
    <t>389-0502</t>
  </si>
  <si>
    <t>東御市鞍掛197</t>
    <rPh sb="0" eb="3">
      <t>トウミ</t>
    </rPh>
    <rPh sb="3" eb="5">
      <t>クラカケ</t>
    </rPh>
    <phoneticPr fontId="16"/>
  </si>
  <si>
    <t>安曇野市</t>
  </si>
  <si>
    <t>福祉課</t>
    <rPh sb="0" eb="2">
      <t>フクシ</t>
    </rPh>
    <rPh sb="2" eb="3">
      <t>カ</t>
    </rPh>
    <phoneticPr fontId="16"/>
  </si>
  <si>
    <t>福祉政策担当</t>
    <rPh sb="0" eb="2">
      <t>フクシ</t>
    </rPh>
    <rPh sb="2" eb="4">
      <t>セイサク</t>
    </rPh>
    <rPh sb="4" eb="6">
      <t>タントウ</t>
    </rPh>
    <phoneticPr fontId="15"/>
  </si>
  <si>
    <t>0263-71-2253</t>
  </si>
  <si>
    <t>399-8281</t>
  </si>
  <si>
    <t>安曇野市豊科6000</t>
    <rPh sb="0" eb="3">
      <t>アズミノ</t>
    </rPh>
    <rPh sb="3" eb="4">
      <t>シ</t>
    </rPh>
    <rPh sb="4" eb="6">
      <t>トヨシナ</t>
    </rPh>
    <phoneticPr fontId="16"/>
  </si>
  <si>
    <t>小海町</t>
  </si>
  <si>
    <t xml:space="preserve">町民課 </t>
  </si>
  <si>
    <t>0267-92-2525</t>
  </si>
  <si>
    <t>384-1103</t>
  </si>
  <si>
    <t>南佐久郡小海町豊里57-1</t>
    <rPh sb="0" eb="4">
      <t>ミナミサク</t>
    </rPh>
    <rPh sb="4" eb="7">
      <t>コウミ</t>
    </rPh>
    <phoneticPr fontId="16"/>
  </si>
  <si>
    <t>川上村</t>
  </si>
  <si>
    <t>0267-97-3600</t>
  </si>
  <si>
    <t>384-1406</t>
  </si>
  <si>
    <t>南佐久郡川上村原312</t>
    <rPh sb="0" eb="4">
      <t>ミナミ</t>
    </rPh>
    <rPh sb="4" eb="7">
      <t>カワカ</t>
    </rPh>
    <rPh sb="7" eb="8">
      <t>ハラ</t>
    </rPh>
    <phoneticPr fontId="16"/>
  </si>
  <si>
    <t>南牧村</t>
    <rPh sb="0" eb="1">
      <t>ミナミ</t>
    </rPh>
    <rPh sb="1" eb="3">
      <t>マキムラ</t>
    </rPh>
    <phoneticPr fontId="16"/>
  </si>
  <si>
    <t>住民課　</t>
    <rPh sb="0" eb="2">
      <t>ジュウミン</t>
    </rPh>
    <rPh sb="2" eb="3">
      <t>カ</t>
    </rPh>
    <phoneticPr fontId="16"/>
  </si>
  <si>
    <t>戸籍係</t>
    <rPh sb="0" eb="2">
      <t>コセキ</t>
    </rPh>
    <rPh sb="2" eb="3">
      <t>カカリ</t>
    </rPh>
    <phoneticPr fontId="7"/>
  </si>
  <si>
    <t>0267-96-2211</t>
  </si>
  <si>
    <t>384-1302</t>
  </si>
  <si>
    <t>南佐久郡南牧村海ノ口1051</t>
    <rPh sb="0" eb="4">
      <t>ミナミ</t>
    </rPh>
    <rPh sb="4" eb="7">
      <t>ミナミマキ</t>
    </rPh>
    <rPh sb="7" eb="8">
      <t>ウミ</t>
    </rPh>
    <rPh sb="9" eb="10">
      <t>クチ</t>
    </rPh>
    <phoneticPr fontId="16"/>
  </si>
  <si>
    <t>南相木村</t>
    <rPh sb="0" eb="4">
      <t>ミナミアイキムラ</t>
    </rPh>
    <phoneticPr fontId="16"/>
  </si>
  <si>
    <t>住民課</t>
    <rPh sb="0" eb="2">
      <t>ジュウミン</t>
    </rPh>
    <rPh sb="2" eb="3">
      <t>カ</t>
    </rPh>
    <phoneticPr fontId="16"/>
  </si>
  <si>
    <t>0267-78-1050</t>
  </si>
  <si>
    <t>384-1211</t>
  </si>
  <si>
    <t>南佐久郡南相木村3498-1</t>
    <rPh sb="0" eb="4">
      <t>ミナミ</t>
    </rPh>
    <rPh sb="4" eb="8">
      <t>ミナミ</t>
    </rPh>
    <phoneticPr fontId="16"/>
  </si>
  <si>
    <t>北相木村</t>
  </si>
  <si>
    <t>0267-77-2111</t>
  </si>
  <si>
    <t>384-1201</t>
  </si>
  <si>
    <t>南佐久郡北相木村2744</t>
    <rPh sb="0" eb="4">
      <t>ミナミ</t>
    </rPh>
    <rPh sb="4" eb="8">
      <t>キタアイ</t>
    </rPh>
    <phoneticPr fontId="16"/>
  </si>
  <si>
    <t>佐久穂町</t>
  </si>
  <si>
    <t>健康福祉課　</t>
    <rPh sb="0" eb="2">
      <t>ケンコウ</t>
    </rPh>
    <rPh sb="2" eb="5">
      <t>フクシカ</t>
    </rPh>
    <phoneticPr fontId="16"/>
  </si>
  <si>
    <t>高齢者係</t>
    <rPh sb="0" eb="3">
      <t>コウレイシャ</t>
    </rPh>
    <rPh sb="3" eb="4">
      <t>カカリ</t>
    </rPh>
    <phoneticPr fontId="18"/>
  </si>
  <si>
    <t>0267-86-2528</t>
  </si>
  <si>
    <t>384-0697</t>
  </si>
  <si>
    <t>南佐久郡佐久穂町高野町569</t>
    <rPh sb="0" eb="4">
      <t>ミナ</t>
    </rPh>
    <rPh sb="4" eb="8">
      <t>サクホ</t>
    </rPh>
    <phoneticPr fontId="16"/>
  </si>
  <si>
    <t>軽井沢町</t>
  </si>
  <si>
    <t xml:space="preserve">保健福祉課 </t>
  </si>
  <si>
    <t>0267-44-3333</t>
  </si>
  <si>
    <t>389-0111</t>
  </si>
  <si>
    <t>北佐久郡軽井沢町長倉4844-1</t>
    <rPh sb="0" eb="4">
      <t>キタサク</t>
    </rPh>
    <rPh sb="4" eb="8">
      <t>カルイ</t>
    </rPh>
    <phoneticPr fontId="16"/>
  </si>
  <si>
    <t>御代田町</t>
    <phoneticPr fontId="7"/>
  </si>
  <si>
    <t>保健福祉課</t>
    <rPh sb="0" eb="2">
      <t>ホケン</t>
    </rPh>
    <rPh sb="2" eb="4">
      <t>フクシ</t>
    </rPh>
    <rPh sb="4" eb="5">
      <t>カ</t>
    </rPh>
    <phoneticPr fontId="16"/>
  </si>
  <si>
    <t>0267-32-6522</t>
  </si>
  <si>
    <t>389-0292</t>
  </si>
  <si>
    <t>北佐久郡御代田町大字馬瀬口1794-6</t>
  </si>
  <si>
    <t>立科町</t>
  </si>
  <si>
    <t>0267-88-8405</t>
  </si>
  <si>
    <t>384-2305</t>
  </si>
  <si>
    <t>北佐久郡立科町芦田2532</t>
    <rPh sb="0" eb="4">
      <t>キタ</t>
    </rPh>
    <rPh sb="4" eb="7">
      <t>タテシナ</t>
    </rPh>
    <phoneticPr fontId="16"/>
  </si>
  <si>
    <t>青木村</t>
  </si>
  <si>
    <t>住民福祉係</t>
    <rPh sb="0" eb="2">
      <t>ジュウミン</t>
    </rPh>
    <rPh sb="2" eb="4">
      <t>フクシ</t>
    </rPh>
    <rPh sb="4" eb="5">
      <t>カカリ</t>
    </rPh>
    <phoneticPr fontId="15"/>
  </si>
  <si>
    <t>0268-49-0111</t>
  </si>
  <si>
    <t>386-1601</t>
  </si>
  <si>
    <t>小県郡青木村大字田沢111</t>
    <rPh sb="0" eb="3">
      <t>チイサ</t>
    </rPh>
    <rPh sb="3" eb="6">
      <t>アオキ</t>
    </rPh>
    <rPh sb="6" eb="8">
      <t>オオアザ</t>
    </rPh>
    <phoneticPr fontId="16"/>
  </si>
  <si>
    <t>長和町</t>
  </si>
  <si>
    <t>0268-75-2074</t>
    <phoneticPr fontId="7"/>
  </si>
  <si>
    <t>386-0603</t>
  </si>
  <si>
    <t>小県郡長和町古町4247-1</t>
    <rPh sb="0" eb="3">
      <t>チイ</t>
    </rPh>
    <rPh sb="3" eb="6">
      <t>ナガワ</t>
    </rPh>
    <rPh sb="6" eb="8">
      <t>フルマチ</t>
    </rPh>
    <phoneticPr fontId="16"/>
  </si>
  <si>
    <t>下諏訪町</t>
  </si>
  <si>
    <t>保健福祉課</t>
    <rPh sb="0" eb="2">
      <t>ホケン</t>
    </rPh>
    <phoneticPr fontId="7"/>
  </si>
  <si>
    <t>0266-27-1111</t>
  </si>
  <si>
    <t>393-8501</t>
  </si>
  <si>
    <t>諏訪郡下諏訪町4613-8</t>
    <rPh sb="0" eb="3">
      <t>スワグ</t>
    </rPh>
    <rPh sb="3" eb="7">
      <t>シモスワ</t>
    </rPh>
    <phoneticPr fontId="16"/>
  </si>
  <si>
    <t>富士見町</t>
  </si>
  <si>
    <t>0266-62-9144</t>
  </si>
  <si>
    <t>399-0292</t>
  </si>
  <si>
    <t>諏訪郡富士見町落合10777</t>
    <rPh sb="0" eb="3">
      <t>スワ</t>
    </rPh>
    <rPh sb="3" eb="7">
      <t>フジ</t>
    </rPh>
    <phoneticPr fontId="16"/>
  </si>
  <si>
    <t>原村</t>
    <rPh sb="0" eb="2">
      <t>ハラムラ</t>
    </rPh>
    <phoneticPr fontId="16"/>
  </si>
  <si>
    <t>保健福祉課</t>
    <rPh sb="0" eb="2">
      <t>ホケン</t>
    </rPh>
    <rPh sb="2" eb="5">
      <t>フクシカ</t>
    </rPh>
    <phoneticPr fontId="16"/>
  </si>
  <si>
    <t>0266-79-7092</t>
  </si>
  <si>
    <t>391-0104</t>
  </si>
  <si>
    <t>諏訪郡原村6649-3</t>
    <rPh sb="0" eb="3">
      <t>スワ</t>
    </rPh>
    <rPh sb="3" eb="5">
      <t>ハラムラ</t>
    </rPh>
    <phoneticPr fontId="16"/>
  </si>
  <si>
    <t>辰野町</t>
    <rPh sb="0" eb="2">
      <t>タツノ</t>
    </rPh>
    <rPh sb="2" eb="3">
      <t>マチ</t>
    </rPh>
    <phoneticPr fontId="16"/>
  </si>
  <si>
    <t>0266-41-1111</t>
  </si>
  <si>
    <t>399-0493</t>
  </si>
  <si>
    <t>上伊那郡辰野町中央1</t>
    <rPh sb="0" eb="4">
      <t>カミイナ</t>
    </rPh>
    <rPh sb="4" eb="7">
      <t>タツノマチ</t>
    </rPh>
    <rPh sb="7" eb="9">
      <t>チュウオウ</t>
    </rPh>
    <phoneticPr fontId="16"/>
  </si>
  <si>
    <t>箕輪町</t>
  </si>
  <si>
    <t>0265-79-3162</t>
  </si>
  <si>
    <t>399-4695</t>
  </si>
  <si>
    <t>上伊那郡箕輪町中箕輪10298</t>
    <rPh sb="0" eb="4">
      <t>カミイ</t>
    </rPh>
    <rPh sb="4" eb="7">
      <t>ミノワ</t>
    </rPh>
    <rPh sb="7" eb="10">
      <t>ナカミノワ</t>
    </rPh>
    <phoneticPr fontId="16"/>
  </si>
  <si>
    <t>飯島町</t>
  </si>
  <si>
    <t>健康福祉課</t>
    <rPh sb="0" eb="2">
      <t>ケンコウ</t>
    </rPh>
    <rPh sb="2" eb="5">
      <t>フクシカ</t>
    </rPh>
    <phoneticPr fontId="16"/>
  </si>
  <si>
    <t>地域福祉係</t>
    <rPh sb="0" eb="2">
      <t>チイキ</t>
    </rPh>
    <rPh sb="2" eb="4">
      <t>フクシ</t>
    </rPh>
    <rPh sb="4" eb="5">
      <t>カカリ</t>
    </rPh>
    <phoneticPr fontId="16"/>
  </si>
  <si>
    <t>0265-86-3111</t>
  </si>
  <si>
    <t>399-3797</t>
  </si>
  <si>
    <t>上伊那郡飯島町飯島2537</t>
    <rPh sb="0" eb="4">
      <t>カミ</t>
    </rPh>
    <rPh sb="4" eb="7">
      <t>イイジ</t>
    </rPh>
    <phoneticPr fontId="16"/>
  </si>
  <si>
    <t>南箕輪村</t>
    <rPh sb="0" eb="4">
      <t>ミナミミノワムラ</t>
    </rPh>
    <phoneticPr fontId="16"/>
  </si>
  <si>
    <t>0265-72-2105</t>
  </si>
  <si>
    <t>399-4592</t>
  </si>
  <si>
    <t>上伊那郡南箕輪村4825-1</t>
    <rPh sb="0" eb="4">
      <t>カミイ</t>
    </rPh>
    <rPh sb="4" eb="8">
      <t>ミナミミノ</t>
    </rPh>
    <phoneticPr fontId="16"/>
  </si>
  <si>
    <t>中川村</t>
  </si>
  <si>
    <t>社会福祉係</t>
    <rPh sb="0" eb="2">
      <t>シャカイ</t>
    </rPh>
    <rPh sb="2" eb="4">
      <t>フクシ</t>
    </rPh>
    <rPh sb="4" eb="5">
      <t>カカリ</t>
    </rPh>
    <phoneticPr fontId="7"/>
  </si>
  <si>
    <t>0265-88-3019</t>
    <phoneticPr fontId="7"/>
  </si>
  <si>
    <t>399-3892</t>
  </si>
  <si>
    <t>上伊那郡中川村大草4045-1</t>
    <rPh sb="0" eb="4">
      <t>カミ</t>
    </rPh>
    <rPh sb="4" eb="7">
      <t>ナカガワ</t>
    </rPh>
    <phoneticPr fontId="16"/>
  </si>
  <si>
    <t>宮田村</t>
    <rPh sb="0" eb="3">
      <t>ミヤダムラ</t>
    </rPh>
    <phoneticPr fontId="16"/>
  </si>
  <si>
    <t>0265-85-4128</t>
  </si>
  <si>
    <t>399-4301</t>
  </si>
  <si>
    <t>上伊那郡宮田村7027-1</t>
    <rPh sb="0" eb="4">
      <t>カミ</t>
    </rPh>
    <rPh sb="4" eb="7">
      <t>ミヤ</t>
    </rPh>
    <phoneticPr fontId="16"/>
  </si>
  <si>
    <t>松川町</t>
  </si>
  <si>
    <t>福祉係</t>
    <rPh sb="0" eb="3">
      <t>フク</t>
    </rPh>
    <phoneticPr fontId="15"/>
  </si>
  <si>
    <t>0265-36-7022</t>
  </si>
  <si>
    <t>399-3303</t>
  </si>
  <si>
    <t>下伊那郡松川町元大島3823</t>
    <rPh sb="0" eb="4">
      <t>シモイ</t>
    </rPh>
    <rPh sb="4" eb="7">
      <t>マツカ</t>
    </rPh>
    <rPh sb="8" eb="9">
      <t>マツモト</t>
    </rPh>
    <phoneticPr fontId="16"/>
  </si>
  <si>
    <t>高森町</t>
  </si>
  <si>
    <t>0265-35-9412</t>
  </si>
  <si>
    <t>399-3101</t>
  </si>
  <si>
    <t>下伊那郡高森町下市田2183-1</t>
    <rPh sb="0" eb="4">
      <t>シモイナ</t>
    </rPh>
    <rPh sb="4" eb="7">
      <t>タカモリ</t>
    </rPh>
    <phoneticPr fontId="16"/>
  </si>
  <si>
    <t>阿南町</t>
  </si>
  <si>
    <t>民生課</t>
  </si>
  <si>
    <t>0260-22-4051</t>
  </si>
  <si>
    <t>399-1511</t>
  </si>
  <si>
    <t>下伊那郡阿南町東條58-1</t>
    <rPh sb="0" eb="4">
      <t>シモイ</t>
    </rPh>
    <rPh sb="4" eb="7">
      <t>アナン</t>
    </rPh>
    <rPh sb="7" eb="9">
      <t>ヒガシジョウ</t>
    </rPh>
    <phoneticPr fontId="16"/>
  </si>
  <si>
    <t>阿智村</t>
  </si>
  <si>
    <t>0265-43-2220</t>
  </si>
  <si>
    <t>395-0303</t>
  </si>
  <si>
    <t>下伊那郡阿智村駒場483</t>
    <rPh sb="0" eb="4">
      <t>シモ</t>
    </rPh>
    <rPh sb="4" eb="7">
      <t>アチム</t>
    </rPh>
    <phoneticPr fontId="16"/>
  </si>
  <si>
    <t>平谷村</t>
    <rPh sb="0" eb="3">
      <t>ヒラヤムラ</t>
    </rPh>
    <phoneticPr fontId="16"/>
  </si>
  <si>
    <t>0265-48-2211</t>
  </si>
  <si>
    <t>395-0601</t>
  </si>
  <si>
    <t>下伊那郡平谷村354</t>
    <rPh sb="0" eb="4">
      <t>シモイ</t>
    </rPh>
    <rPh sb="4" eb="7">
      <t>ヒラヤ</t>
    </rPh>
    <phoneticPr fontId="16"/>
  </si>
  <si>
    <t>根羽村</t>
  </si>
  <si>
    <t>住民課</t>
  </si>
  <si>
    <t>0265-49-2111</t>
  </si>
  <si>
    <t>395-0701</t>
  </si>
  <si>
    <t>下伊那郡根羽村2131-1</t>
    <rPh sb="0" eb="4">
      <t>シモイ</t>
    </rPh>
    <rPh sb="4" eb="7">
      <t>ネバ</t>
    </rPh>
    <phoneticPr fontId="16"/>
  </si>
  <si>
    <t>下條村</t>
  </si>
  <si>
    <t>0260-27-1231</t>
  </si>
  <si>
    <t>399-2101</t>
  </si>
  <si>
    <t>下伊那郡下條村睦沢8801-1</t>
    <rPh sb="0" eb="4">
      <t>シモイ</t>
    </rPh>
    <rPh sb="4" eb="7">
      <t>シモジョウ</t>
    </rPh>
    <phoneticPr fontId="16"/>
  </si>
  <si>
    <t>売木村</t>
  </si>
  <si>
    <t>住民係</t>
    <rPh sb="0" eb="2">
      <t>ジュウミン</t>
    </rPh>
    <rPh sb="2" eb="3">
      <t>カカリ</t>
    </rPh>
    <phoneticPr fontId="7"/>
  </si>
  <si>
    <t>0260-28-2311</t>
  </si>
  <si>
    <t>399-1601</t>
  </si>
  <si>
    <t>下伊那郡売木村968-1</t>
    <rPh sb="0" eb="4">
      <t>シモ</t>
    </rPh>
    <rPh sb="4" eb="5">
      <t>ウ</t>
    </rPh>
    <rPh sb="5" eb="7">
      <t>キムラ</t>
    </rPh>
    <phoneticPr fontId="16"/>
  </si>
  <si>
    <t>天龍村</t>
  </si>
  <si>
    <t>健康福祉課</t>
    <rPh sb="0" eb="2">
      <t>ケンコウ</t>
    </rPh>
    <rPh sb="2" eb="4">
      <t>フクシ</t>
    </rPh>
    <phoneticPr fontId="7"/>
  </si>
  <si>
    <t>0260-32-1021</t>
  </si>
  <si>
    <t>399-1201</t>
  </si>
  <si>
    <t>下伊那郡天龍村平岡878</t>
    <rPh sb="0" eb="4">
      <t>シモ</t>
    </rPh>
    <rPh sb="4" eb="6">
      <t>テンリュウ</t>
    </rPh>
    <rPh sb="6" eb="7">
      <t>ムラ</t>
    </rPh>
    <rPh sb="7" eb="9">
      <t>ヒラオカ</t>
    </rPh>
    <phoneticPr fontId="16"/>
  </si>
  <si>
    <t>泰阜村</t>
    <rPh sb="0" eb="1">
      <t>タイ</t>
    </rPh>
    <rPh sb="1" eb="2">
      <t>フ</t>
    </rPh>
    <rPh sb="2" eb="3">
      <t>ムラ</t>
    </rPh>
    <phoneticPr fontId="16"/>
  </si>
  <si>
    <t>住民福祉課</t>
    <rPh sb="0" eb="2">
      <t>ジュウミン</t>
    </rPh>
    <rPh sb="2" eb="5">
      <t>フクシカ</t>
    </rPh>
    <phoneticPr fontId="16"/>
  </si>
  <si>
    <t>0260-26-2111</t>
  </si>
  <si>
    <t>399-1895</t>
  </si>
  <si>
    <t>下伊那郡泰阜村3236-1</t>
    <rPh sb="0" eb="4">
      <t>シモイ</t>
    </rPh>
    <rPh sb="4" eb="7">
      <t>ヤスオカムラ</t>
    </rPh>
    <phoneticPr fontId="16"/>
  </si>
  <si>
    <t>喬木村</t>
    <phoneticPr fontId="7"/>
  </si>
  <si>
    <t>福祉係</t>
    <rPh sb="0" eb="2">
      <t>フクシ</t>
    </rPh>
    <phoneticPr fontId="15"/>
  </si>
  <si>
    <t>0265-33-5123</t>
  </si>
  <si>
    <t>395-1107</t>
  </si>
  <si>
    <t>下伊那郡喬木村6664</t>
    <rPh sb="0" eb="4">
      <t>シモイ</t>
    </rPh>
    <rPh sb="4" eb="7">
      <t>タカギ</t>
    </rPh>
    <phoneticPr fontId="16"/>
  </si>
  <si>
    <t>豊丘村</t>
    <rPh sb="0" eb="3">
      <t>トヨオカムラ</t>
    </rPh>
    <phoneticPr fontId="16"/>
  </si>
  <si>
    <t>0265-35-9060</t>
  </si>
  <si>
    <t>399-3295</t>
  </si>
  <si>
    <t>下伊那郡豊丘村神稲3120</t>
    <rPh sb="0" eb="4">
      <t>シモイ</t>
    </rPh>
    <rPh sb="4" eb="7">
      <t>トヨ</t>
    </rPh>
    <rPh sb="7" eb="9">
      <t>クマシロ</t>
    </rPh>
    <phoneticPr fontId="16"/>
  </si>
  <si>
    <t>大鹿村</t>
    <rPh sb="0" eb="3">
      <t>オオシカムラ</t>
    </rPh>
    <phoneticPr fontId="16"/>
  </si>
  <si>
    <t>0265-39-2001</t>
  </si>
  <si>
    <t>399-3502</t>
  </si>
  <si>
    <t>下伊那郡大鹿村大河原354</t>
    <rPh sb="0" eb="4">
      <t>シモイ</t>
    </rPh>
    <rPh sb="4" eb="7">
      <t>オオシカ</t>
    </rPh>
    <rPh sb="7" eb="10">
      <t>オオカワラ</t>
    </rPh>
    <phoneticPr fontId="16"/>
  </si>
  <si>
    <t>上松町</t>
    <phoneticPr fontId="7"/>
  </si>
  <si>
    <t>厚生係</t>
    <rPh sb="0" eb="2">
      <t>コウセイ</t>
    </rPh>
    <rPh sb="2" eb="3">
      <t>カカリ</t>
    </rPh>
    <phoneticPr fontId="16"/>
  </si>
  <si>
    <t>0264-52-4802</t>
  </si>
  <si>
    <t>399-5601</t>
  </si>
  <si>
    <t>木曽郡上松町大字上松159-4</t>
    <rPh sb="0" eb="3">
      <t>キソグ</t>
    </rPh>
    <rPh sb="3" eb="6">
      <t>ウエマツ</t>
    </rPh>
    <rPh sb="6" eb="8">
      <t>オオアザ</t>
    </rPh>
    <rPh sb="8" eb="10">
      <t>アゲマツ</t>
    </rPh>
    <phoneticPr fontId="16"/>
  </si>
  <si>
    <t>南木曽町</t>
  </si>
  <si>
    <t>0264-57-2001</t>
  </si>
  <si>
    <t>399-5301</t>
  </si>
  <si>
    <t>木曽郡南木曽町読書3668-1</t>
    <rPh sb="0" eb="3">
      <t>キソ</t>
    </rPh>
    <rPh sb="3" eb="4">
      <t>ミナミ</t>
    </rPh>
    <rPh sb="4" eb="7">
      <t>キソマ</t>
    </rPh>
    <phoneticPr fontId="16"/>
  </si>
  <si>
    <t>木祖村</t>
    <rPh sb="0" eb="3">
      <t>キソムラ</t>
    </rPh>
    <phoneticPr fontId="16"/>
  </si>
  <si>
    <t>住民福祉課</t>
    <rPh sb="0" eb="2">
      <t>ジュウミン</t>
    </rPh>
    <rPh sb="2" eb="4">
      <t>フクシ</t>
    </rPh>
    <rPh sb="4" eb="5">
      <t>カ</t>
    </rPh>
    <phoneticPr fontId="16"/>
  </si>
  <si>
    <t>0264-36-2001</t>
  </si>
  <si>
    <t>399-6201</t>
  </si>
  <si>
    <t>木曽郡木祖村大字薮原1191-1</t>
    <rPh sb="0" eb="3">
      <t>キソグン</t>
    </rPh>
    <rPh sb="3" eb="6">
      <t>キソムラ</t>
    </rPh>
    <rPh sb="6" eb="8">
      <t>オオアザ</t>
    </rPh>
    <rPh sb="8" eb="10">
      <t>ヤブハラ</t>
    </rPh>
    <phoneticPr fontId="16"/>
  </si>
  <si>
    <t>王滝村</t>
    <rPh sb="0" eb="3">
      <t>オウタキムラ</t>
    </rPh>
    <phoneticPr fontId="16"/>
  </si>
  <si>
    <t>福祉健康課</t>
    <rPh sb="0" eb="2">
      <t>フクシ</t>
    </rPh>
    <rPh sb="2" eb="4">
      <t>ケンコウ</t>
    </rPh>
    <rPh sb="4" eb="5">
      <t>カ</t>
    </rPh>
    <phoneticPr fontId="16"/>
  </si>
  <si>
    <t>0264-48-3155</t>
  </si>
  <si>
    <t>397-0201</t>
  </si>
  <si>
    <t>木曽郡王滝村2830-1</t>
    <rPh sb="0" eb="3">
      <t>キソ</t>
    </rPh>
    <rPh sb="3" eb="6">
      <t>オウタキ</t>
    </rPh>
    <phoneticPr fontId="16"/>
  </si>
  <si>
    <t>大桑村</t>
    <rPh sb="0" eb="3">
      <t>オオクワムラ</t>
    </rPh>
    <phoneticPr fontId="16"/>
  </si>
  <si>
    <t>0264-55-3080</t>
  </si>
  <si>
    <t>399-5503</t>
  </si>
  <si>
    <t>木曽郡大桑村長野880-1</t>
    <rPh sb="0" eb="3">
      <t>キソ</t>
    </rPh>
    <rPh sb="3" eb="6">
      <t>オオクワ</t>
    </rPh>
    <rPh sb="6" eb="8">
      <t>ナガノ</t>
    </rPh>
    <phoneticPr fontId="16"/>
  </si>
  <si>
    <t>木曽町</t>
  </si>
  <si>
    <t>保健福祉課</t>
    <rPh sb="0" eb="2">
      <t>ホケン</t>
    </rPh>
    <rPh sb="2" eb="4">
      <t>フクシ</t>
    </rPh>
    <rPh sb="4" eb="5">
      <t>カ</t>
    </rPh>
    <phoneticPr fontId="18"/>
  </si>
  <si>
    <t>0264-22-4035</t>
  </si>
  <si>
    <t>397-8588</t>
  </si>
  <si>
    <t>木曽郡木曽町福島2326-6</t>
    <rPh sb="0" eb="3">
      <t>キソ</t>
    </rPh>
    <rPh sb="3" eb="6">
      <t>キソマチ</t>
    </rPh>
    <rPh sb="6" eb="8">
      <t>フクシマ</t>
    </rPh>
    <phoneticPr fontId="16"/>
  </si>
  <si>
    <t>麻績村</t>
  </si>
  <si>
    <t>0263-67-4854</t>
  </si>
  <si>
    <t>399-7701</t>
  </si>
  <si>
    <t>東筑摩郡麻績村麻3837</t>
    <rPh sb="0" eb="4">
      <t>ヒガ</t>
    </rPh>
    <rPh sb="4" eb="7">
      <t>オミムラ</t>
    </rPh>
    <phoneticPr fontId="16"/>
  </si>
  <si>
    <t>生坂村</t>
    <rPh sb="0" eb="3">
      <t>イクサカムラ</t>
    </rPh>
    <phoneticPr fontId="16"/>
  </si>
  <si>
    <t>0263-69-3500</t>
  </si>
  <si>
    <t>399-7201</t>
  </si>
  <si>
    <t>東筑摩郡生坂村6043-1</t>
    <rPh sb="0" eb="4">
      <t>ヒガ</t>
    </rPh>
    <rPh sb="4" eb="6">
      <t>イクサカ</t>
    </rPh>
    <rPh sb="6" eb="7">
      <t>ムラ</t>
    </rPh>
    <phoneticPr fontId="16"/>
  </si>
  <si>
    <t>山形村</t>
  </si>
  <si>
    <t>0263-97-2100</t>
  </si>
  <si>
    <t>390-1301</t>
  </si>
  <si>
    <t>東筑摩郡山形村4520-1</t>
    <rPh sb="0" eb="4">
      <t>ヒガシ</t>
    </rPh>
    <rPh sb="4" eb="7">
      <t>ヤマガタム</t>
    </rPh>
    <phoneticPr fontId="16"/>
  </si>
  <si>
    <t>朝日村</t>
  </si>
  <si>
    <t>住民福祉係</t>
    <rPh sb="0" eb="2">
      <t>ジュウミン</t>
    </rPh>
    <rPh sb="2" eb="4">
      <t>フクシ</t>
    </rPh>
    <rPh sb="4" eb="5">
      <t>カカリ</t>
    </rPh>
    <phoneticPr fontId="7"/>
  </si>
  <si>
    <t>0263-99-4102</t>
  </si>
  <si>
    <t>390-1188</t>
  </si>
  <si>
    <t>東筑摩郡朝日村古見1555-1</t>
  </si>
  <si>
    <t>筑北村</t>
    <phoneticPr fontId="7"/>
  </si>
  <si>
    <t>住民福祉課</t>
    <rPh sb="0" eb="2">
      <t>ジュウミン</t>
    </rPh>
    <phoneticPr fontId="15"/>
  </si>
  <si>
    <t>0263-66-2606</t>
  </si>
  <si>
    <t>399-7501</t>
  </si>
  <si>
    <t>東筑摩郡筑北村西条4195</t>
    <rPh sb="0" eb="4">
      <t>ヒガ</t>
    </rPh>
    <rPh sb="4" eb="7">
      <t>チクホク</t>
    </rPh>
    <rPh sb="7" eb="9">
      <t>ニシジョウ</t>
    </rPh>
    <phoneticPr fontId="16"/>
  </si>
  <si>
    <t>池田町</t>
  </si>
  <si>
    <t>住民課</t>
    <rPh sb="0" eb="3">
      <t>ジュウミンカ</t>
    </rPh>
    <phoneticPr fontId="16"/>
  </si>
  <si>
    <t>住民係</t>
    <rPh sb="0" eb="2">
      <t>ジュウミン</t>
    </rPh>
    <rPh sb="2" eb="3">
      <t>カカリ</t>
    </rPh>
    <phoneticPr fontId="16"/>
  </si>
  <si>
    <t>0261-62-2203</t>
  </si>
  <si>
    <t>399-8696</t>
  </si>
  <si>
    <t>北安曇郡池田町池田3203-6</t>
    <rPh sb="0" eb="7">
      <t>キタ</t>
    </rPh>
    <phoneticPr fontId="16"/>
  </si>
  <si>
    <t>松川村</t>
  </si>
  <si>
    <t>0261-62-3290</t>
  </si>
  <si>
    <t>399-8501</t>
  </si>
  <si>
    <t>北安曇郡松川村64-1</t>
    <rPh sb="0" eb="4">
      <t>キタアズ</t>
    </rPh>
    <rPh sb="4" eb="7">
      <t>マツカワ</t>
    </rPh>
    <phoneticPr fontId="16"/>
  </si>
  <si>
    <t>白馬村</t>
    <rPh sb="0" eb="3">
      <t>ハクバムラ</t>
    </rPh>
    <phoneticPr fontId="16"/>
  </si>
  <si>
    <t>住民係</t>
    <rPh sb="0" eb="2">
      <t>ジュウミン</t>
    </rPh>
    <rPh sb="2" eb="3">
      <t>ガカリ</t>
    </rPh>
    <phoneticPr fontId="16"/>
  </si>
  <si>
    <t>0261-72-5000</t>
  </si>
  <si>
    <t>399-9393</t>
  </si>
  <si>
    <t>北安曇郡白馬村北城7025</t>
    <rPh sb="0" eb="4">
      <t>キタ</t>
    </rPh>
    <rPh sb="4" eb="7">
      <t>ハク</t>
    </rPh>
    <rPh sb="7" eb="9">
      <t>キタシロ</t>
    </rPh>
    <phoneticPr fontId="16"/>
  </si>
  <si>
    <t>小谷村</t>
    <phoneticPr fontId="7"/>
  </si>
  <si>
    <t>0261-82-2581</t>
  </si>
  <si>
    <t>399-9494</t>
  </si>
  <si>
    <t>北安曇郡小谷村中小谷丙131</t>
    <rPh sb="0" eb="4">
      <t>キタ</t>
    </rPh>
    <rPh sb="4" eb="7">
      <t>オタリ</t>
    </rPh>
    <phoneticPr fontId="16"/>
  </si>
  <si>
    <t>坂城町</t>
    <phoneticPr fontId="7"/>
  </si>
  <si>
    <t>福祉健康課</t>
    <rPh sb="2" eb="4">
      <t>ケンコウ</t>
    </rPh>
    <phoneticPr fontId="16"/>
  </si>
  <si>
    <t>0268-75-6205</t>
  </si>
  <si>
    <t>389-0692</t>
  </si>
  <si>
    <t>埴科郡坂城町坂城10050</t>
    <rPh sb="0" eb="3">
      <t>ハニ</t>
    </rPh>
    <rPh sb="3" eb="6">
      <t>サカキマチ</t>
    </rPh>
    <phoneticPr fontId="16"/>
  </si>
  <si>
    <t>小布施町</t>
  </si>
  <si>
    <t>026-214-9109</t>
  </si>
  <si>
    <t>381-0297</t>
  </si>
  <si>
    <t>上高井郡小布施町小布施1491-2</t>
    <rPh sb="0" eb="4">
      <t>カミ</t>
    </rPh>
    <rPh sb="4" eb="8">
      <t>オブセ</t>
    </rPh>
    <phoneticPr fontId="16"/>
  </si>
  <si>
    <t>高山村</t>
  </si>
  <si>
    <t>026-242-1201</t>
  </si>
  <si>
    <t>382-0821</t>
  </si>
  <si>
    <t>上高井郡高山村牧130-1</t>
    <rPh sb="0" eb="4">
      <t>カミタカイ</t>
    </rPh>
    <rPh sb="4" eb="7">
      <t>タカヤマ</t>
    </rPh>
    <rPh sb="7" eb="8">
      <t>マキ</t>
    </rPh>
    <phoneticPr fontId="16"/>
  </si>
  <si>
    <t>山ノ内町</t>
    <phoneticPr fontId="7"/>
  </si>
  <si>
    <t>健康福祉課</t>
    <rPh sb="4" eb="5">
      <t>カ</t>
    </rPh>
    <phoneticPr fontId="16"/>
  </si>
  <si>
    <t>0269-33-3116</t>
  </si>
  <si>
    <t>381-0498</t>
  </si>
  <si>
    <t>下高井郡山ノ内町平穏3352-1</t>
    <rPh sb="0" eb="4">
      <t>シモタ</t>
    </rPh>
    <rPh sb="4" eb="5">
      <t>ヤマ</t>
    </rPh>
    <rPh sb="6" eb="8">
      <t>ウチ</t>
    </rPh>
    <phoneticPr fontId="16"/>
  </si>
  <si>
    <t>木島平村</t>
  </si>
  <si>
    <t>健康福祉係</t>
    <rPh sb="0" eb="2">
      <t>ケンコウ</t>
    </rPh>
    <rPh sb="2" eb="4">
      <t>フクシ</t>
    </rPh>
    <rPh sb="4" eb="5">
      <t>カカリ</t>
    </rPh>
    <phoneticPr fontId="16"/>
  </si>
  <si>
    <t>0269-82-3111</t>
  </si>
  <si>
    <t>389-2392</t>
  </si>
  <si>
    <t>下高井郡木島平村往郷914-6</t>
    <rPh sb="0" eb="4">
      <t>シモタ</t>
    </rPh>
    <rPh sb="4" eb="8">
      <t>キジマタイラ</t>
    </rPh>
    <phoneticPr fontId="16"/>
  </si>
  <si>
    <t>野沢温泉村</t>
  </si>
  <si>
    <t>0269-85-3112</t>
  </si>
  <si>
    <t>389-2592</t>
  </si>
  <si>
    <t>下高井郡野沢温泉村豊郷9817</t>
    <rPh sb="0" eb="4">
      <t>シモタ</t>
    </rPh>
    <rPh sb="4" eb="9">
      <t>ノザワ</t>
    </rPh>
    <phoneticPr fontId="16"/>
  </si>
  <si>
    <t>信濃町</t>
    <phoneticPr fontId="7"/>
  </si>
  <si>
    <t>福祉・介護保健係</t>
    <rPh sb="0" eb="2">
      <t>フクシ</t>
    </rPh>
    <rPh sb="3" eb="5">
      <t>カイゴ</t>
    </rPh>
    <rPh sb="5" eb="7">
      <t>ホケン</t>
    </rPh>
    <rPh sb="7" eb="8">
      <t>カカリ</t>
    </rPh>
    <phoneticPr fontId="15"/>
  </si>
  <si>
    <t>026-255-1179</t>
  </si>
  <si>
    <t>389-1305</t>
  </si>
  <si>
    <t>上水内郡信濃町柏原428-2</t>
    <rPh sb="0" eb="4">
      <t>カミミ</t>
    </rPh>
    <rPh sb="4" eb="7">
      <t>シナ</t>
    </rPh>
    <phoneticPr fontId="16"/>
  </si>
  <si>
    <t>小川村</t>
  </si>
  <si>
    <t>026-269-2323</t>
  </si>
  <si>
    <t>381-3302</t>
  </si>
  <si>
    <t>上水内郡小川村高府8800-8</t>
    <rPh sb="0" eb="4">
      <t>カミミ</t>
    </rPh>
    <rPh sb="4" eb="7">
      <t>オガワ</t>
    </rPh>
    <phoneticPr fontId="16"/>
  </si>
  <si>
    <t>飯綱町</t>
    <phoneticPr fontId="7"/>
  </si>
  <si>
    <t>026-253-4764</t>
  </si>
  <si>
    <t>389-1293</t>
  </si>
  <si>
    <t>上水内郡飯綱町牟礼2795-1</t>
    <rPh sb="0" eb="4">
      <t>カミ</t>
    </rPh>
    <rPh sb="4" eb="7">
      <t>イイヅナ</t>
    </rPh>
    <phoneticPr fontId="16"/>
  </si>
  <si>
    <t>栄村</t>
  </si>
  <si>
    <t>民生課</t>
    <rPh sb="0" eb="2">
      <t>ミンセイ</t>
    </rPh>
    <phoneticPr fontId="18"/>
  </si>
  <si>
    <t>住民福祉係</t>
    <rPh sb="0" eb="2">
      <t>ジュウミン</t>
    </rPh>
    <rPh sb="2" eb="4">
      <t>フクシ</t>
    </rPh>
    <rPh sb="4" eb="5">
      <t>ガカリ</t>
    </rPh>
    <phoneticPr fontId="16"/>
  </si>
  <si>
    <t>0269-87-3114</t>
  </si>
  <si>
    <t>389-2792</t>
  </si>
  <si>
    <t>下水内郡栄村北信3433</t>
    <rPh sb="0" eb="4">
      <t>シモミ</t>
    </rPh>
    <rPh sb="4" eb="6">
      <t>サカエ</t>
    </rPh>
    <phoneticPr fontId="16"/>
  </si>
  <si>
    <t>岐阜県にお住まいの方専用</t>
    <rPh sb="0" eb="2">
      <t>ギフ</t>
    </rPh>
    <rPh sb="2" eb="3">
      <t>ケン</t>
    </rPh>
    <rPh sb="5" eb="6">
      <t>ス</t>
    </rPh>
    <rPh sb="9" eb="10">
      <t>カタ</t>
    </rPh>
    <rPh sb="10" eb="12">
      <t>センヨウ</t>
    </rPh>
    <phoneticPr fontId="16"/>
  </si>
  <si>
    <t>岐阜市</t>
    <rPh sb="0" eb="3">
      <t>ギフシ</t>
    </rPh>
    <phoneticPr fontId="2"/>
  </si>
  <si>
    <t>福祉部</t>
    <rPh sb="0" eb="2">
      <t>フクシ</t>
    </rPh>
    <rPh sb="2" eb="3">
      <t>ブ</t>
    </rPh>
    <phoneticPr fontId="2"/>
  </si>
  <si>
    <t>社会係</t>
    <rPh sb="0" eb="2">
      <t>シャカイ</t>
    </rPh>
    <rPh sb="2" eb="3">
      <t>カカリ</t>
    </rPh>
    <phoneticPr fontId="2"/>
  </si>
  <si>
    <t>058-214-2345</t>
  </si>
  <si>
    <t>500‐8701</t>
  </si>
  <si>
    <t>岐阜市司町40番地1</t>
    <rPh sb="3" eb="4">
      <t>ツカサ</t>
    </rPh>
    <rPh sb="4" eb="5">
      <t>マチ</t>
    </rPh>
    <rPh sb="7" eb="9">
      <t>バンチ</t>
    </rPh>
    <phoneticPr fontId="2"/>
  </si>
  <si>
    <t>大垣市</t>
    <rPh sb="0" eb="3">
      <t>オオガキシ</t>
    </rPh>
    <phoneticPr fontId="2"/>
  </si>
  <si>
    <t>健康福祉部</t>
    <rPh sb="0" eb="2">
      <t>ケンコウ</t>
    </rPh>
    <rPh sb="2" eb="4">
      <t>フクシ</t>
    </rPh>
    <rPh sb="4" eb="5">
      <t>ブ</t>
    </rPh>
    <phoneticPr fontId="2"/>
  </si>
  <si>
    <t>社会福祉課</t>
    <rPh sb="0" eb="2">
      <t>シャカイ</t>
    </rPh>
    <rPh sb="2" eb="5">
      <t>フクシカ</t>
    </rPh>
    <phoneticPr fontId="2"/>
  </si>
  <si>
    <t>企画総務グループ</t>
    <rPh sb="0" eb="2">
      <t>キカク</t>
    </rPh>
    <rPh sb="2" eb="4">
      <t>ソウム</t>
    </rPh>
    <phoneticPr fontId="58"/>
  </si>
  <si>
    <t>0584-47-7256</t>
  </si>
  <si>
    <t>503-8601</t>
  </si>
  <si>
    <t>大垣市丸の内2-29</t>
    <rPh sb="0" eb="3">
      <t>オオガキシ</t>
    </rPh>
    <rPh sb="3" eb="4">
      <t>マル</t>
    </rPh>
    <rPh sb="5" eb="6">
      <t>ウチ</t>
    </rPh>
    <phoneticPr fontId="2"/>
  </si>
  <si>
    <t>高山市</t>
    <rPh sb="0" eb="3">
      <t>タカヤマシ</t>
    </rPh>
    <phoneticPr fontId="2"/>
  </si>
  <si>
    <t>市民福祉部</t>
    <rPh sb="0" eb="2">
      <t>シミン</t>
    </rPh>
    <rPh sb="2" eb="4">
      <t>フクシ</t>
    </rPh>
    <rPh sb="4" eb="5">
      <t>ブ</t>
    </rPh>
    <phoneticPr fontId="2"/>
  </si>
  <si>
    <t>福祉・障がい係</t>
    <rPh sb="0" eb="2">
      <t>フクシ</t>
    </rPh>
    <rPh sb="3" eb="4">
      <t>ショウ</t>
    </rPh>
    <rPh sb="6" eb="7">
      <t>カカリ</t>
    </rPh>
    <phoneticPr fontId="2"/>
  </si>
  <si>
    <t>0577-32-3333</t>
  </si>
  <si>
    <t>506-8555</t>
  </si>
  <si>
    <t>高山市花岡町2-18</t>
  </si>
  <si>
    <t>多治見市</t>
  </si>
  <si>
    <t>福祉総務グループ</t>
    <rPh sb="0" eb="2">
      <t>フクシ</t>
    </rPh>
    <rPh sb="2" eb="4">
      <t>ソウム</t>
    </rPh>
    <phoneticPr fontId="2"/>
  </si>
  <si>
    <t>0572-22-1111
(直通)23-5812</t>
  </si>
  <si>
    <t>507-8787</t>
  </si>
  <si>
    <t>多治見市音羽町1-233</t>
    <rPh sb="4" eb="5">
      <t>オト</t>
    </rPh>
    <rPh sb="5" eb="6">
      <t>ハ</t>
    </rPh>
    <rPh sb="6" eb="7">
      <t>マチ</t>
    </rPh>
    <phoneticPr fontId="0"/>
  </si>
  <si>
    <t>関市</t>
    <rPh sb="0" eb="2">
      <t>セキシ</t>
    </rPh>
    <phoneticPr fontId="2"/>
  </si>
  <si>
    <t>福祉企画係</t>
    <rPh sb="0" eb="2">
      <t>フクシ</t>
    </rPh>
    <rPh sb="2" eb="4">
      <t>キカク</t>
    </rPh>
    <rPh sb="4" eb="5">
      <t>カカリ</t>
    </rPh>
    <phoneticPr fontId="58"/>
  </si>
  <si>
    <t>0575-22-3131</t>
  </si>
  <si>
    <t>501-3894</t>
  </si>
  <si>
    <t>関市若草通3丁目1番地</t>
  </si>
  <si>
    <t>中津川市</t>
  </si>
  <si>
    <t>医療福祉部</t>
    <rPh sb="0" eb="5">
      <t>イリョウフクシブ</t>
    </rPh>
    <phoneticPr fontId="2"/>
  </si>
  <si>
    <t>援護係</t>
    <rPh sb="0" eb="2">
      <t>エンゴ</t>
    </rPh>
    <rPh sb="2" eb="3">
      <t>カカリ</t>
    </rPh>
    <phoneticPr fontId="0"/>
  </si>
  <si>
    <t>0573-66-1111</t>
  </si>
  <si>
    <t>508-8501</t>
  </si>
  <si>
    <t>中津川市かやの木町2番1号</t>
  </si>
  <si>
    <t>美濃市</t>
    <rPh sb="0" eb="3">
      <t>ミノシ</t>
    </rPh>
    <phoneticPr fontId="2"/>
  </si>
  <si>
    <t>民生部</t>
    <rPh sb="0" eb="2">
      <t>ミンセイ</t>
    </rPh>
    <rPh sb="2" eb="3">
      <t>ブ</t>
    </rPh>
    <phoneticPr fontId="2"/>
  </si>
  <si>
    <t>福祉子ども課</t>
    <rPh sb="2" eb="3">
      <t>コ</t>
    </rPh>
    <phoneticPr fontId="58"/>
  </si>
  <si>
    <t>社会福祉係</t>
    <rPh sb="0" eb="2">
      <t>シャカイ</t>
    </rPh>
    <rPh sb="2" eb="4">
      <t>フクシ</t>
    </rPh>
    <rPh sb="4" eb="5">
      <t>カカリ</t>
    </rPh>
    <phoneticPr fontId="0"/>
  </si>
  <si>
    <t>0575-33-1122</t>
  </si>
  <si>
    <t>501-3792</t>
  </si>
  <si>
    <t>美濃市1350番地</t>
  </si>
  <si>
    <t>瑞浪市</t>
    <rPh sb="0" eb="3">
      <t>ミズナミシ</t>
    </rPh>
    <phoneticPr fontId="2"/>
  </si>
  <si>
    <t>健康福祉部</t>
    <rPh sb="0" eb="5">
      <t>ケンコウフクシブ</t>
    </rPh>
    <phoneticPr fontId="2"/>
  </si>
  <si>
    <t>社会福祉課</t>
    <rPh sb="0" eb="2">
      <t>シャカイ</t>
    </rPh>
    <rPh sb="2" eb="4">
      <t>フクシ</t>
    </rPh>
    <rPh sb="4" eb="5">
      <t>カ</t>
    </rPh>
    <phoneticPr fontId="2"/>
  </si>
  <si>
    <t>厚生援護係</t>
    <rPh sb="0" eb="2">
      <t>コウセイ</t>
    </rPh>
    <rPh sb="2" eb="4">
      <t>エンゴ</t>
    </rPh>
    <rPh sb="4" eb="5">
      <t>カカリ</t>
    </rPh>
    <phoneticPr fontId="2"/>
  </si>
  <si>
    <t>0572-68-2111</t>
  </si>
  <si>
    <t>509-6195</t>
  </si>
  <si>
    <t>瑞浪市上平町1丁目1番地</t>
    <rPh sb="0" eb="3">
      <t>ミズナミシ</t>
    </rPh>
    <rPh sb="3" eb="6">
      <t>カミヒラチョウ</t>
    </rPh>
    <rPh sb="7" eb="9">
      <t>チョウメ</t>
    </rPh>
    <rPh sb="10" eb="12">
      <t>バンチ</t>
    </rPh>
    <phoneticPr fontId="2"/>
  </si>
  <si>
    <t>羽島市</t>
    <rPh sb="0" eb="2">
      <t>ハシマ</t>
    </rPh>
    <rPh sb="2" eb="3">
      <t>シ</t>
    </rPh>
    <phoneticPr fontId="2"/>
  </si>
  <si>
    <t>健幸福祉部</t>
    <rPh sb="0" eb="2">
      <t>タテユキ</t>
    </rPh>
    <rPh sb="2" eb="4">
      <t>フクシ</t>
    </rPh>
    <rPh sb="4" eb="5">
      <t>ブ</t>
    </rPh>
    <phoneticPr fontId="2"/>
  </si>
  <si>
    <t>高齢福祉課</t>
    <rPh sb="0" eb="2">
      <t>コウレイ</t>
    </rPh>
    <rPh sb="2" eb="5">
      <t>フクシカ</t>
    </rPh>
    <phoneticPr fontId="2"/>
  </si>
  <si>
    <t>高齢福祉係</t>
    <rPh sb="0" eb="2">
      <t>コウレイ</t>
    </rPh>
    <rPh sb="2" eb="4">
      <t>フクシ</t>
    </rPh>
    <rPh sb="4" eb="5">
      <t>カカリ</t>
    </rPh>
    <phoneticPr fontId="2"/>
  </si>
  <si>
    <t>058-392-1111</t>
  </si>
  <si>
    <t>501-6292</t>
  </si>
  <si>
    <t>羽島市竹鼻町55</t>
    <rPh sb="0" eb="3">
      <t>ハシマシ</t>
    </rPh>
    <rPh sb="3" eb="6">
      <t>タケハナチョウ</t>
    </rPh>
    <phoneticPr fontId="2"/>
  </si>
  <si>
    <t>恵那市</t>
  </si>
  <si>
    <t>医療福祉部</t>
    <rPh sb="0" eb="2">
      <t>イリョウ</t>
    </rPh>
    <rPh sb="2" eb="4">
      <t>フクシ</t>
    </rPh>
    <rPh sb="4" eb="5">
      <t>ブ</t>
    </rPh>
    <phoneticPr fontId="2"/>
  </si>
  <si>
    <t>厚生援護係</t>
    <rPh sb="0" eb="5">
      <t>コウセイエンゴカカリ</t>
    </rPh>
    <phoneticPr fontId="0"/>
  </si>
  <si>
    <t>0573-26-2117</t>
  </si>
  <si>
    <t>509-7292</t>
  </si>
  <si>
    <t>恵那市長島町正家1-1-1</t>
  </si>
  <si>
    <t>美濃加茂市</t>
    <rPh sb="0" eb="5">
      <t>ミノカモシ</t>
    </rPh>
    <phoneticPr fontId="2"/>
  </si>
  <si>
    <t>0574-25-2111</t>
  </si>
  <si>
    <t>505-8606</t>
  </si>
  <si>
    <t>美濃加茂市太田町3431-1</t>
  </si>
  <si>
    <t>土岐市</t>
    <rPh sb="0" eb="3">
      <t>トキシ</t>
    </rPh>
    <phoneticPr fontId="2"/>
  </si>
  <si>
    <t>福祉課</t>
    <rPh sb="0" eb="3">
      <t>フクシカ</t>
    </rPh>
    <phoneticPr fontId="2"/>
  </si>
  <si>
    <t>厚生援護係</t>
    <rPh sb="0" eb="2">
      <t>コウセイ</t>
    </rPh>
    <rPh sb="2" eb="4">
      <t>エンゴ</t>
    </rPh>
    <rPh sb="4" eb="5">
      <t>カカ</t>
    </rPh>
    <phoneticPr fontId="2"/>
  </si>
  <si>
    <t>0572-54-1111</t>
  </si>
  <si>
    <t>223
224</t>
  </si>
  <si>
    <t>509-5192</t>
  </si>
  <si>
    <t>土岐市土岐津町土岐口2101</t>
    <rPh sb="0" eb="3">
      <t>トキシ</t>
    </rPh>
    <rPh sb="3" eb="7">
      <t>トキツチョウ</t>
    </rPh>
    <rPh sb="7" eb="9">
      <t>トキ</t>
    </rPh>
    <rPh sb="9" eb="10">
      <t>クチ</t>
    </rPh>
    <phoneticPr fontId="2"/>
  </si>
  <si>
    <t>各務原市</t>
    <rPh sb="0" eb="4">
      <t>カカミガハラシ</t>
    </rPh>
    <phoneticPr fontId="2"/>
  </si>
  <si>
    <t>福祉総務係</t>
    <rPh sb="0" eb="2">
      <t>フクシ</t>
    </rPh>
    <rPh sb="2" eb="4">
      <t>ソウム</t>
    </rPh>
    <rPh sb="4" eb="5">
      <t>ガカリ</t>
    </rPh>
    <phoneticPr fontId="2"/>
  </si>
  <si>
    <t>058-383-1358</t>
  </si>
  <si>
    <t>504-8555</t>
  </si>
  <si>
    <t>各務原市那加桜町1丁目69番地</t>
    <rPh sb="0" eb="4">
      <t>カカミガハラシ</t>
    </rPh>
    <rPh sb="4" eb="6">
      <t>ナカ</t>
    </rPh>
    <rPh sb="6" eb="8">
      <t>サクラマチ</t>
    </rPh>
    <rPh sb="9" eb="11">
      <t>チョウメ</t>
    </rPh>
    <rPh sb="13" eb="15">
      <t>バンチ</t>
    </rPh>
    <phoneticPr fontId="2"/>
  </si>
  <si>
    <t>可児市</t>
    <rPh sb="0" eb="3">
      <t>カニシ</t>
    </rPh>
    <phoneticPr fontId="2"/>
  </si>
  <si>
    <t>福祉支援課</t>
    <rPh sb="2" eb="4">
      <t>シエン</t>
    </rPh>
    <phoneticPr fontId="58"/>
  </si>
  <si>
    <t>生活支援係</t>
    <rPh sb="0" eb="2">
      <t>セイカツ</t>
    </rPh>
    <rPh sb="2" eb="4">
      <t>シエン</t>
    </rPh>
    <rPh sb="4" eb="5">
      <t>カカリ</t>
    </rPh>
    <phoneticPr fontId="58"/>
  </si>
  <si>
    <t>0574-62-1111</t>
  </si>
  <si>
    <t>509-0292</t>
  </si>
  <si>
    <t>可児市広見1丁目1番地</t>
  </si>
  <si>
    <t>山県市</t>
    <rPh sb="0" eb="2">
      <t>ヤマガタ</t>
    </rPh>
    <rPh sb="2" eb="3">
      <t>シ</t>
    </rPh>
    <phoneticPr fontId="2"/>
  </si>
  <si>
    <t>高齢福祉係</t>
    <rPh sb="0" eb="2">
      <t>コウレイ</t>
    </rPh>
    <rPh sb="2" eb="4">
      <t>フクシ</t>
    </rPh>
    <rPh sb="4" eb="5">
      <t>カカリ</t>
    </rPh>
    <phoneticPr fontId="58"/>
  </si>
  <si>
    <t>0581-22-6837</t>
  </si>
  <si>
    <t>501-2192</t>
  </si>
  <si>
    <t>山県市高木1000番地1</t>
  </si>
  <si>
    <t>瑞穂市</t>
    <rPh sb="0" eb="3">
      <t>ミズホシ</t>
    </rPh>
    <phoneticPr fontId="2"/>
  </si>
  <si>
    <t>地域福祉高齢課</t>
    <rPh sb="0" eb="2">
      <t>チイキ</t>
    </rPh>
    <rPh sb="2" eb="4">
      <t>フクシ</t>
    </rPh>
    <rPh sb="4" eb="6">
      <t>コウレイ</t>
    </rPh>
    <rPh sb="6" eb="7">
      <t>カ</t>
    </rPh>
    <phoneticPr fontId="0"/>
  </si>
  <si>
    <t>地域・高齢係</t>
    <rPh sb="0" eb="2">
      <t>チイキ</t>
    </rPh>
    <rPh sb="3" eb="5">
      <t>コウレイ</t>
    </rPh>
    <rPh sb="5" eb="6">
      <t>カカリ</t>
    </rPh>
    <phoneticPr fontId="58"/>
  </si>
  <si>
    <t>058-327-4126</t>
  </si>
  <si>
    <t>501-0222</t>
  </si>
  <si>
    <t>瑞穂市別府1283</t>
  </si>
  <si>
    <t>飛騨市</t>
    <rPh sb="0" eb="3">
      <t>ヒダシ</t>
    </rPh>
    <phoneticPr fontId="2"/>
  </si>
  <si>
    <t>総合福祉課</t>
    <rPh sb="0" eb="2">
      <t>ソウゴウ</t>
    </rPh>
    <rPh sb="2" eb="5">
      <t>フクシカ</t>
    </rPh>
    <phoneticPr fontId="2"/>
  </si>
  <si>
    <t>社会福祉係</t>
    <rPh sb="0" eb="2">
      <t>シャカイ</t>
    </rPh>
    <rPh sb="2" eb="4">
      <t>フクシ</t>
    </rPh>
    <rPh sb="4" eb="5">
      <t>カカリ</t>
    </rPh>
    <phoneticPr fontId="2"/>
  </si>
  <si>
    <t>0577-73-7483</t>
  </si>
  <si>
    <t>509-4221</t>
  </si>
  <si>
    <t>飛騨市古川町若宮2丁目1番60号</t>
    <rPh sb="0" eb="3">
      <t>ヒダシ</t>
    </rPh>
    <rPh sb="3" eb="6">
      <t>フルカワチョウ</t>
    </rPh>
    <rPh sb="6" eb="7">
      <t>ワカ</t>
    </rPh>
    <rPh sb="7" eb="8">
      <t>ミヤ</t>
    </rPh>
    <rPh sb="9" eb="11">
      <t>チョウメ</t>
    </rPh>
    <rPh sb="12" eb="13">
      <t>バン</t>
    </rPh>
    <rPh sb="15" eb="16">
      <t>ゴウ</t>
    </rPh>
    <phoneticPr fontId="2"/>
  </si>
  <si>
    <t>本巣市</t>
    <rPh sb="0" eb="3">
      <t>モトスシ</t>
    </rPh>
    <phoneticPr fontId="2"/>
  </si>
  <si>
    <t>福祉支援課</t>
    <rPh sb="0" eb="2">
      <t>フクシ</t>
    </rPh>
    <rPh sb="2" eb="4">
      <t>シエン</t>
    </rPh>
    <rPh sb="4" eb="5">
      <t>カ</t>
    </rPh>
    <phoneticPr fontId="2"/>
  </si>
  <si>
    <t>058-323-7752</t>
  </si>
  <si>
    <t>501-0491</t>
  </si>
  <si>
    <t>本巣市早野255番地</t>
    <rPh sb="0" eb="3">
      <t>モトスシ</t>
    </rPh>
    <rPh sb="3" eb="5">
      <t>ハヤノ</t>
    </rPh>
    <rPh sb="8" eb="10">
      <t>バンチ</t>
    </rPh>
    <phoneticPr fontId="2"/>
  </si>
  <si>
    <t>郡上市</t>
    <rPh sb="0" eb="3">
      <t>グジョウシ</t>
    </rPh>
    <phoneticPr fontId="2"/>
  </si>
  <si>
    <t>0575-67-1121</t>
  </si>
  <si>
    <t>501-4297</t>
  </si>
  <si>
    <t>郡上市八幡町島谷228番地</t>
  </si>
  <si>
    <t>下呂市</t>
    <rPh sb="0" eb="3">
      <t>ゲロシ</t>
    </rPh>
    <phoneticPr fontId="2"/>
  </si>
  <si>
    <t>福祉部</t>
    <rPh sb="0" eb="2">
      <t>フクシ</t>
    </rPh>
    <rPh sb="2" eb="3">
      <t>ブ</t>
    </rPh>
    <phoneticPr fontId="0"/>
  </si>
  <si>
    <t>0576-52-3936</t>
  </si>
  <si>
    <t>509-2517</t>
  </si>
  <si>
    <t>下呂市萩原町萩原1166番地8</t>
    <rPh sb="0" eb="2">
      <t>ゲ</t>
    </rPh>
    <rPh sb="2" eb="3">
      <t>シ</t>
    </rPh>
    <rPh sb="3" eb="6">
      <t>ハ</t>
    </rPh>
    <rPh sb="6" eb="8">
      <t>ハギハラ</t>
    </rPh>
    <rPh sb="12" eb="14">
      <t>バンチ</t>
    </rPh>
    <phoneticPr fontId="0"/>
  </si>
  <si>
    <t>海津市</t>
    <rPh sb="0" eb="3">
      <t>カイヅシ</t>
    </rPh>
    <phoneticPr fontId="2"/>
  </si>
  <si>
    <t>社会福祉課</t>
    <rPh sb="0" eb="2">
      <t>シャカイ</t>
    </rPh>
    <rPh sb="2" eb="4">
      <t>フクシ</t>
    </rPh>
    <rPh sb="4" eb="5">
      <t>カ</t>
    </rPh>
    <phoneticPr fontId="0"/>
  </si>
  <si>
    <t>福祉政策係</t>
    <rPh sb="0" eb="2">
      <t>フクシ</t>
    </rPh>
    <rPh sb="2" eb="4">
      <t>セイサク</t>
    </rPh>
    <rPh sb="4" eb="5">
      <t>カカリ</t>
    </rPh>
    <phoneticPr fontId="2"/>
  </si>
  <si>
    <t>0584-53-1139</t>
  </si>
  <si>
    <t>503-0695</t>
  </si>
  <si>
    <t>海津市海津町高須515</t>
    <rPh sb="3" eb="6">
      <t>カイヅチョウ</t>
    </rPh>
    <rPh sb="6" eb="8">
      <t>タカス</t>
    </rPh>
    <phoneticPr fontId="0"/>
  </si>
  <si>
    <t>羽島郡岐南町</t>
    <rPh sb="0" eb="3">
      <t>ハシマグン</t>
    </rPh>
    <rPh sb="3" eb="6">
      <t>ギナンチョウ</t>
    </rPh>
    <phoneticPr fontId="2"/>
  </si>
  <si>
    <t>058-247-1348</t>
  </si>
  <si>
    <t>501-6197</t>
  </si>
  <si>
    <t>羽島郡岐南町八剣7丁目107番地</t>
    <rPh sb="0" eb="3">
      <t>ハシマグン</t>
    </rPh>
    <rPh sb="3" eb="6">
      <t>ギナンチョウ</t>
    </rPh>
    <rPh sb="6" eb="7">
      <t>ハチ</t>
    </rPh>
    <rPh sb="7" eb="8">
      <t>ケン</t>
    </rPh>
    <rPh sb="9" eb="11">
      <t>チョウメ</t>
    </rPh>
    <rPh sb="14" eb="16">
      <t>バンチ</t>
    </rPh>
    <phoneticPr fontId="2"/>
  </si>
  <si>
    <t>羽島郡笠松町</t>
    <rPh sb="0" eb="3">
      <t>ハシマグン</t>
    </rPh>
    <rPh sb="3" eb="5">
      <t>カサマツ</t>
    </rPh>
    <rPh sb="5" eb="6">
      <t>マチ</t>
    </rPh>
    <phoneticPr fontId="2"/>
  </si>
  <si>
    <t>住民福祉部</t>
    <rPh sb="0" eb="2">
      <t>ジュウミン</t>
    </rPh>
    <rPh sb="2" eb="4">
      <t>フクシ</t>
    </rPh>
    <rPh sb="4" eb="5">
      <t>ブ</t>
    </rPh>
    <phoneticPr fontId="2"/>
  </si>
  <si>
    <t>福祉子ども課</t>
    <rPh sb="0" eb="2">
      <t>フクシ</t>
    </rPh>
    <rPh sb="2" eb="3">
      <t>コ</t>
    </rPh>
    <rPh sb="5" eb="6">
      <t>カ</t>
    </rPh>
    <phoneticPr fontId="0"/>
  </si>
  <si>
    <t>民生担当</t>
    <rPh sb="0" eb="2">
      <t>ミンセイ</t>
    </rPh>
    <rPh sb="2" eb="4">
      <t>タントウ</t>
    </rPh>
    <phoneticPr fontId="2"/>
  </si>
  <si>
    <t>058-388-1116</t>
  </si>
  <si>
    <t>501-6181</t>
  </si>
  <si>
    <t>羽島郡笠松町司町1番地</t>
  </si>
  <si>
    <t>養老郡養老町</t>
    <rPh sb="0" eb="3">
      <t>ヨウロウグン</t>
    </rPh>
    <rPh sb="3" eb="6">
      <t>ヨウロウチョウ</t>
    </rPh>
    <phoneticPr fontId="2"/>
  </si>
  <si>
    <t>健康福祉課</t>
    <rPh sb="0" eb="2">
      <t>ケンコウ</t>
    </rPh>
    <rPh sb="2" eb="5">
      <t>フクシカ</t>
    </rPh>
    <phoneticPr fontId="2"/>
  </si>
  <si>
    <t>0584-32-1100
(直通)32-1105</t>
  </si>
  <si>
    <t>503-1392</t>
  </si>
  <si>
    <t>養老郡養老町高田798</t>
    <rPh sb="0" eb="3">
      <t>ヨウロウグン</t>
    </rPh>
    <rPh sb="3" eb="6">
      <t>ヨウロウチョウ</t>
    </rPh>
    <rPh sb="6" eb="8">
      <t>タカダ</t>
    </rPh>
    <phoneticPr fontId="2"/>
  </si>
  <si>
    <t>不破郡垂井町</t>
    <rPh sb="0" eb="3">
      <t>フワグン</t>
    </rPh>
    <rPh sb="3" eb="5">
      <t>タルイ</t>
    </rPh>
    <rPh sb="5" eb="6">
      <t>チョウ</t>
    </rPh>
    <phoneticPr fontId="2"/>
  </si>
  <si>
    <t>0584-22-1151
(直通)22-7503</t>
  </si>
  <si>
    <t>503-2193</t>
  </si>
  <si>
    <t>不破郡垂井町宮代2957番地11</t>
    <rPh sb="6" eb="8">
      <t>ミヤシロ</t>
    </rPh>
    <rPh sb="12" eb="14">
      <t>バンチ</t>
    </rPh>
    <phoneticPr fontId="58"/>
  </si>
  <si>
    <t>不破郡関ケ原町</t>
    <rPh sb="0" eb="3">
      <t>フワグン</t>
    </rPh>
    <rPh sb="3" eb="6">
      <t>セキガハラ</t>
    </rPh>
    <rPh sb="6" eb="7">
      <t>チョウ</t>
    </rPh>
    <phoneticPr fontId="2"/>
  </si>
  <si>
    <t>0584-43-1111    (直通)43-1113</t>
    <rPh sb="17" eb="19">
      <t>チョクツウ</t>
    </rPh>
    <phoneticPr fontId="0"/>
  </si>
  <si>
    <t>503-1592</t>
  </si>
  <si>
    <t>不破郡関ケ原町大字関ケ原894番地58</t>
    <rPh sb="15" eb="17">
      <t>バンチ</t>
    </rPh>
    <phoneticPr fontId="58"/>
  </si>
  <si>
    <t>安八郡神戸町</t>
    <rPh sb="0" eb="3">
      <t>アンパチグン</t>
    </rPh>
    <rPh sb="3" eb="6">
      <t>ゴウドチョウ</t>
    </rPh>
    <phoneticPr fontId="2"/>
  </si>
  <si>
    <t>福祉係</t>
    <rPh sb="0" eb="2">
      <t>フクシ</t>
    </rPh>
    <rPh sb="2" eb="3">
      <t>カカリ</t>
    </rPh>
    <phoneticPr fontId="2"/>
  </si>
  <si>
    <t>0584-27-3111
(直通)27-0175</t>
  </si>
  <si>
    <t>503-2392</t>
  </si>
  <si>
    <t>安八郡神戸町大字神戸1111番地</t>
  </si>
  <si>
    <t>安八郡輪之内町</t>
    <rPh sb="0" eb="3">
      <t>アンパチグン</t>
    </rPh>
    <rPh sb="3" eb="7">
      <t>ワノウチチョウ</t>
    </rPh>
    <phoneticPr fontId="2"/>
  </si>
  <si>
    <t>福祉介護課</t>
    <rPh sb="0" eb="2">
      <t>フクシ</t>
    </rPh>
    <rPh sb="2" eb="5">
      <t>カイゴカ</t>
    </rPh>
    <phoneticPr fontId="2"/>
  </si>
  <si>
    <t>0584-69-3128</t>
  </si>
  <si>
    <t>503-0292</t>
  </si>
  <si>
    <t>安八郡輪之内町四郷2530番地1</t>
    <rPh sb="0" eb="3">
      <t>アンパチグン</t>
    </rPh>
    <rPh sb="3" eb="7">
      <t>ワノウチチョウ</t>
    </rPh>
    <rPh sb="7" eb="8">
      <t>ヨン</t>
    </rPh>
    <rPh sb="8" eb="9">
      <t>ゴウ</t>
    </rPh>
    <rPh sb="13" eb="15">
      <t>バンチ</t>
    </rPh>
    <phoneticPr fontId="2"/>
  </si>
  <si>
    <t>安八郡安八町</t>
    <rPh sb="0" eb="3">
      <t>アンパチグン</t>
    </rPh>
    <rPh sb="3" eb="6">
      <t>アンパチチョウ</t>
    </rPh>
    <phoneticPr fontId="2"/>
  </si>
  <si>
    <t>0584-64-3111
(直通)64-7104</t>
  </si>
  <si>
    <t>503-0198</t>
  </si>
  <si>
    <t>安八郡安八町氷取161</t>
    <rPh sb="0" eb="3">
      <t>アンパチグン</t>
    </rPh>
    <rPh sb="3" eb="5">
      <t>アンパチ</t>
    </rPh>
    <rPh sb="5" eb="6">
      <t>チョウ</t>
    </rPh>
    <rPh sb="6" eb="7">
      <t>コオリ</t>
    </rPh>
    <rPh sb="7" eb="8">
      <t>ト</t>
    </rPh>
    <phoneticPr fontId="2"/>
  </si>
  <si>
    <t>揖斐郡揖斐川町</t>
    <rPh sb="0" eb="3">
      <t>イビグン</t>
    </rPh>
    <rPh sb="3" eb="7">
      <t>イビガワチョウ</t>
    </rPh>
    <phoneticPr fontId="2"/>
  </si>
  <si>
    <t>健康福祉課</t>
    <rPh sb="0" eb="2">
      <t>ケンコウ</t>
    </rPh>
    <phoneticPr fontId="58"/>
  </si>
  <si>
    <t>社会福祉係</t>
    <rPh sb="0" eb="2">
      <t>シャカイ</t>
    </rPh>
    <rPh sb="2" eb="4">
      <t>フクシ</t>
    </rPh>
    <rPh sb="4" eb="5">
      <t>カカ</t>
    </rPh>
    <phoneticPr fontId="2"/>
  </si>
  <si>
    <t>0585-22-2111
(直通)22-2790</t>
  </si>
  <si>
    <t>501-0692</t>
  </si>
  <si>
    <t>揖斐郡揖斐川町三輪133番地</t>
  </si>
  <si>
    <t>揖斐郡大野町</t>
    <rPh sb="0" eb="3">
      <t>イビグン</t>
    </rPh>
    <rPh sb="3" eb="6">
      <t>オオノチョウ</t>
    </rPh>
    <phoneticPr fontId="2"/>
  </si>
  <si>
    <t>民生部</t>
    <rPh sb="0" eb="3">
      <t>ミンセイブ</t>
    </rPh>
    <phoneticPr fontId="58"/>
  </si>
  <si>
    <t>社会福祉係</t>
    <rPh sb="0" eb="2">
      <t>シャカイ</t>
    </rPh>
    <rPh sb="2" eb="4">
      <t>フクシ</t>
    </rPh>
    <rPh sb="4" eb="5">
      <t>ガカリ</t>
    </rPh>
    <phoneticPr fontId="58"/>
  </si>
  <si>
    <t>0585-34-1111</t>
  </si>
  <si>
    <t>501-0592</t>
  </si>
  <si>
    <t>揖斐郡大野町大字大野80</t>
    <rPh sb="0" eb="3">
      <t>イビグン</t>
    </rPh>
    <rPh sb="3" eb="6">
      <t>オオノチョウ</t>
    </rPh>
    <rPh sb="6" eb="8">
      <t>オオアザ</t>
    </rPh>
    <rPh sb="8" eb="10">
      <t>オオノ</t>
    </rPh>
    <phoneticPr fontId="2"/>
  </si>
  <si>
    <t>揖斐郡池田町</t>
    <rPh sb="0" eb="3">
      <t>イビグン</t>
    </rPh>
    <rPh sb="3" eb="6">
      <t>イケダチョウ</t>
    </rPh>
    <phoneticPr fontId="2"/>
  </si>
  <si>
    <t>民生部</t>
    <rPh sb="0" eb="3">
      <t>ミンセイブ</t>
    </rPh>
    <phoneticPr fontId="2"/>
  </si>
  <si>
    <t>0585-45-3111</t>
  </si>
  <si>
    <t>503-2492</t>
  </si>
  <si>
    <t>揖斐郡池田町六之井1468-1</t>
  </si>
  <si>
    <t>本巣郡北方町</t>
    <rPh sb="0" eb="3">
      <t>モトスグン</t>
    </rPh>
    <rPh sb="3" eb="6">
      <t>キタガタチョウ</t>
    </rPh>
    <phoneticPr fontId="2"/>
  </si>
  <si>
    <t>福祉子ども課</t>
    <rPh sb="0" eb="2">
      <t>フクシ</t>
    </rPh>
    <rPh sb="2" eb="3">
      <t>コ</t>
    </rPh>
    <rPh sb="5" eb="6">
      <t>カ</t>
    </rPh>
    <phoneticPr fontId="2"/>
  </si>
  <si>
    <t>058-323-1119</t>
  </si>
  <si>
    <t>501-0492</t>
  </si>
  <si>
    <t>本巣郡北方町長谷川1丁目1番地</t>
    <rPh sb="0" eb="3">
      <t>モトスグン</t>
    </rPh>
    <rPh sb="3" eb="6">
      <t>キタガタチョウ</t>
    </rPh>
    <rPh sb="6" eb="9">
      <t>ハセガワ</t>
    </rPh>
    <rPh sb="10" eb="12">
      <t>チョウメ</t>
    </rPh>
    <rPh sb="13" eb="15">
      <t>バンチ</t>
    </rPh>
    <phoneticPr fontId="2"/>
  </si>
  <si>
    <t>加茂郡坂祝町</t>
    <rPh sb="0" eb="3">
      <t>カモグン</t>
    </rPh>
    <rPh sb="3" eb="6">
      <t>サカホギチョウ</t>
    </rPh>
    <phoneticPr fontId="2"/>
  </si>
  <si>
    <t>0574-66-2406</t>
  </si>
  <si>
    <t>505-8501</t>
  </si>
  <si>
    <t>加茂郡富加町</t>
    <rPh sb="0" eb="3">
      <t>カモグン</t>
    </rPh>
    <rPh sb="3" eb="6">
      <t>トミカチョウ</t>
    </rPh>
    <phoneticPr fontId="2"/>
  </si>
  <si>
    <t>福祉保健課</t>
    <rPh sb="0" eb="2">
      <t>フクシ</t>
    </rPh>
    <rPh sb="2" eb="5">
      <t>ホケンカ</t>
    </rPh>
    <phoneticPr fontId="2"/>
  </si>
  <si>
    <t>福祉係</t>
    <rPh sb="0" eb="2">
      <t>フクシ</t>
    </rPh>
    <rPh sb="2" eb="3">
      <t>カカリ</t>
    </rPh>
    <phoneticPr fontId="0"/>
  </si>
  <si>
    <t>0574-54-2111
(直通)54-2183</t>
    <rPh sb="14" eb="16">
      <t>チョクツウ</t>
    </rPh>
    <phoneticPr fontId="0"/>
  </si>
  <si>
    <t>501-3392</t>
  </si>
  <si>
    <t>加茂郡富加町滝田1511</t>
    <rPh sb="0" eb="3">
      <t>カモグン</t>
    </rPh>
    <rPh sb="3" eb="6">
      <t>トミカチョウ</t>
    </rPh>
    <rPh sb="6" eb="7">
      <t>タキ</t>
    </rPh>
    <rPh sb="7" eb="8">
      <t>タ</t>
    </rPh>
    <phoneticPr fontId="2"/>
  </si>
  <si>
    <t>加茂郡川辺町</t>
    <rPh sb="0" eb="3">
      <t>カモグン</t>
    </rPh>
    <rPh sb="3" eb="6">
      <t>カワベチョウ</t>
    </rPh>
    <phoneticPr fontId="2"/>
  </si>
  <si>
    <t>住民課</t>
    <rPh sb="0" eb="2">
      <t>ジュウミン</t>
    </rPh>
    <rPh sb="2" eb="3">
      <t>カ</t>
    </rPh>
    <phoneticPr fontId="2"/>
  </si>
  <si>
    <t>0574-53-2511</t>
  </si>
  <si>
    <t>509-0393</t>
  </si>
  <si>
    <t>加茂郡川辺町中川辺1518-4</t>
    <rPh sb="0" eb="3">
      <t>カモグン</t>
    </rPh>
    <rPh sb="3" eb="6">
      <t>カワベチョウ</t>
    </rPh>
    <rPh sb="6" eb="9">
      <t>ナカカワベ</t>
    </rPh>
    <phoneticPr fontId="2"/>
  </si>
  <si>
    <t>加茂郡七宗町</t>
    <rPh sb="0" eb="3">
      <t>カモグン</t>
    </rPh>
    <rPh sb="3" eb="6">
      <t>ヒチソウチョウ</t>
    </rPh>
    <phoneticPr fontId="2"/>
  </si>
  <si>
    <t>0574-48-1144</t>
  </si>
  <si>
    <t>509-0492</t>
  </si>
  <si>
    <t>加茂郡七宗町上麻生2442番地3</t>
  </si>
  <si>
    <t>加茂郡八百津町</t>
    <rPh sb="0" eb="3">
      <t>カモグン</t>
    </rPh>
    <rPh sb="3" eb="7">
      <t>ヤオツチョウ</t>
    </rPh>
    <phoneticPr fontId="2"/>
  </si>
  <si>
    <t>0574-43-2111</t>
  </si>
  <si>
    <t>505-0301</t>
  </si>
  <si>
    <t>加茂郡八百津町八百津3903-2</t>
  </si>
  <si>
    <t>加茂郡白川町</t>
    <rPh sb="0" eb="3">
      <t>カモグン</t>
    </rPh>
    <rPh sb="3" eb="6">
      <t>シラカワチョウ</t>
    </rPh>
    <phoneticPr fontId="2"/>
  </si>
  <si>
    <t>住民係</t>
    <rPh sb="0" eb="2">
      <t>ジュウミン</t>
    </rPh>
    <rPh sb="2" eb="3">
      <t>カカリ</t>
    </rPh>
    <phoneticPr fontId="2"/>
  </si>
  <si>
    <t>0574-72-1311</t>
  </si>
  <si>
    <t>509-1192</t>
  </si>
  <si>
    <t>加茂郡白川町河岐715</t>
    <rPh sb="0" eb="3">
      <t>カモグン</t>
    </rPh>
    <rPh sb="3" eb="6">
      <t>シラカワチョウ</t>
    </rPh>
    <rPh sb="6" eb="7">
      <t>カワ</t>
    </rPh>
    <phoneticPr fontId="2"/>
  </si>
  <si>
    <t>加茂郡東白川村</t>
    <rPh sb="0" eb="3">
      <t>カモグン</t>
    </rPh>
    <rPh sb="3" eb="7">
      <t>ヒガシシラカワムラ</t>
    </rPh>
    <phoneticPr fontId="2"/>
  </si>
  <si>
    <t>村民福祉課</t>
    <rPh sb="0" eb="2">
      <t>ソンミン</t>
    </rPh>
    <rPh sb="2" eb="4">
      <t>フクシ</t>
    </rPh>
    <rPh sb="4" eb="5">
      <t>カ</t>
    </rPh>
    <phoneticPr fontId="2"/>
  </si>
  <si>
    <t>0574-78-3111</t>
  </si>
  <si>
    <t>509-1392</t>
  </si>
  <si>
    <t>加茂郡東白川村神土548</t>
    <rPh sb="0" eb="3">
      <t>カモグン</t>
    </rPh>
    <rPh sb="3" eb="7">
      <t>ヒガシシラカワムラ</t>
    </rPh>
    <rPh sb="7" eb="8">
      <t>カミ</t>
    </rPh>
    <rPh sb="8" eb="9">
      <t>ツチ</t>
    </rPh>
    <phoneticPr fontId="2"/>
  </si>
  <si>
    <t>可児郡御嵩町</t>
    <rPh sb="0" eb="3">
      <t>カニグン</t>
    </rPh>
    <rPh sb="3" eb="6">
      <t>ミタケチョウ</t>
    </rPh>
    <phoneticPr fontId="2"/>
  </si>
  <si>
    <t>民生部</t>
    <rPh sb="0" eb="2">
      <t>ミンセイ</t>
    </rPh>
    <rPh sb="2" eb="3">
      <t>ブ</t>
    </rPh>
    <phoneticPr fontId="0"/>
  </si>
  <si>
    <t>福祉子ども課</t>
    <rPh sb="2" eb="3">
      <t>コ</t>
    </rPh>
    <phoneticPr fontId="0"/>
  </si>
  <si>
    <t>0574-67-2111</t>
  </si>
  <si>
    <t>505-0192</t>
  </si>
  <si>
    <t>可児郡御嵩町御嵩1239番地1</t>
  </si>
  <si>
    <t>大野郡白川村</t>
    <rPh sb="0" eb="3">
      <t>オオノグン</t>
    </rPh>
    <rPh sb="3" eb="6">
      <t>シラカワムラ</t>
    </rPh>
    <phoneticPr fontId="2"/>
  </si>
  <si>
    <t>村民課</t>
    <rPh sb="0" eb="3">
      <t>ソンミンカ</t>
    </rPh>
    <phoneticPr fontId="2"/>
  </si>
  <si>
    <t>村民健康福祉係</t>
    <rPh sb="0" eb="2">
      <t>ソンミン</t>
    </rPh>
    <rPh sb="2" eb="4">
      <t>ケンコウ</t>
    </rPh>
    <rPh sb="4" eb="6">
      <t>フクシ</t>
    </rPh>
    <rPh sb="6" eb="7">
      <t>カカリ</t>
    </rPh>
    <phoneticPr fontId="0"/>
  </si>
  <si>
    <t>05769-6-1311</t>
  </si>
  <si>
    <t>501-5692</t>
  </si>
  <si>
    <t>大野郡白川村鳩谷517</t>
    <rPh sb="0" eb="3">
      <t>オオノグン</t>
    </rPh>
    <rPh sb="3" eb="6">
      <t>シラカワムラ</t>
    </rPh>
    <rPh sb="6" eb="7">
      <t>ハト</t>
    </rPh>
    <rPh sb="7" eb="8">
      <t>タニ</t>
    </rPh>
    <phoneticPr fontId="2"/>
  </si>
  <si>
    <t>静岡県にお住まいの方専用</t>
    <rPh sb="0" eb="2">
      <t>シズオカ</t>
    </rPh>
    <rPh sb="2" eb="3">
      <t>ケン</t>
    </rPh>
    <rPh sb="5" eb="6">
      <t>ス</t>
    </rPh>
    <rPh sb="9" eb="10">
      <t>カタ</t>
    </rPh>
    <rPh sb="10" eb="12">
      <t>センヨウ</t>
    </rPh>
    <phoneticPr fontId="20"/>
  </si>
  <si>
    <t>部</t>
    <rPh sb="0" eb="1">
      <t>ブ</t>
    </rPh>
    <phoneticPr fontId="20"/>
  </si>
  <si>
    <t>課</t>
    <rPh sb="0" eb="1">
      <t>カ</t>
    </rPh>
    <phoneticPr fontId="20"/>
  </si>
  <si>
    <t>係</t>
    <rPh sb="0" eb="1">
      <t>カカリ</t>
    </rPh>
    <phoneticPr fontId="20"/>
  </si>
  <si>
    <t>電話番号</t>
    <rPh sb="0" eb="2">
      <t>デンワ</t>
    </rPh>
    <rPh sb="2" eb="4">
      <t>バンゴウ</t>
    </rPh>
    <phoneticPr fontId="20"/>
  </si>
  <si>
    <t>内線</t>
    <rPh sb="0" eb="2">
      <t>ナイセン</t>
    </rPh>
    <phoneticPr fontId="20"/>
  </si>
  <si>
    <t>郵便番号</t>
    <rPh sb="0" eb="2">
      <t>ユウビン</t>
    </rPh>
    <rPh sb="2" eb="4">
      <t>バンゴウ</t>
    </rPh>
    <phoneticPr fontId="20"/>
  </si>
  <si>
    <t>所在地</t>
    <rPh sb="0" eb="3">
      <t>ショザイチ</t>
    </rPh>
    <phoneticPr fontId="20"/>
  </si>
  <si>
    <t>静岡市葵区、駿河区</t>
    <rPh sb="3" eb="5">
      <t>アオイク</t>
    </rPh>
    <rPh sb="6" eb="9">
      <t>スルガク</t>
    </rPh>
    <phoneticPr fontId="38"/>
  </si>
  <si>
    <t>市民局</t>
    <rPh sb="0" eb="2">
      <t>シミン</t>
    </rPh>
    <rPh sb="2" eb="3">
      <t>キョク</t>
    </rPh>
    <phoneticPr fontId="27"/>
  </si>
  <si>
    <t>市民自治推進課</t>
    <rPh sb="0" eb="2">
      <t>シミン</t>
    </rPh>
    <rPh sb="2" eb="4">
      <t>ジチ</t>
    </rPh>
    <rPh sb="4" eb="6">
      <t>スイシン</t>
    </rPh>
    <rPh sb="6" eb="7">
      <t>カ</t>
    </rPh>
    <phoneticPr fontId="27"/>
  </si>
  <si>
    <t>自治活動支援係</t>
    <rPh sb="0" eb="2">
      <t>ジチ</t>
    </rPh>
    <rPh sb="2" eb="4">
      <t>カツドウ</t>
    </rPh>
    <rPh sb="4" eb="6">
      <t>シエン</t>
    </rPh>
    <rPh sb="6" eb="7">
      <t>カカリ</t>
    </rPh>
    <phoneticPr fontId="27"/>
  </si>
  <si>
    <t>054-221-1265</t>
  </si>
  <si>
    <t>420-8602</t>
  </si>
  <si>
    <t>静岡市葵区追手町5-1</t>
  </si>
  <si>
    <t>清水区</t>
    <rPh sb="0" eb="2">
      <t>シミズ</t>
    </rPh>
    <rPh sb="2" eb="3">
      <t>ク</t>
    </rPh>
    <phoneticPr fontId="20"/>
  </si>
  <si>
    <t>地域総務課</t>
    <rPh sb="0" eb="2">
      <t>チイキ</t>
    </rPh>
    <rPh sb="2" eb="5">
      <t>ソウムカ</t>
    </rPh>
    <phoneticPr fontId="27"/>
  </si>
  <si>
    <t>区民生活係</t>
    <rPh sb="0" eb="2">
      <t>クミン</t>
    </rPh>
    <rPh sb="2" eb="4">
      <t>セイカツ</t>
    </rPh>
    <rPh sb="4" eb="5">
      <t>ガカリ</t>
    </rPh>
    <phoneticPr fontId="27"/>
  </si>
  <si>
    <t>054-354-2361</t>
  </si>
  <si>
    <t>424-8701</t>
  </si>
  <si>
    <t>静岡市清水区旭町6-8</t>
  </si>
  <si>
    <t>浜松市中央区</t>
    <rPh sb="3" eb="6">
      <t>チュウオウク</t>
    </rPh>
    <phoneticPr fontId="20"/>
  </si>
  <si>
    <r>
      <rPr>
        <sz val="9.5"/>
        <rFont val="游ゴシック Medium"/>
        <family val="3"/>
        <charset val="128"/>
      </rPr>
      <t>（旧中区､旧北区三方ヶ原）</t>
    </r>
    <r>
      <rPr>
        <sz val="11"/>
        <rFont val="游ゴシック Medium"/>
        <family val="3"/>
        <charset val="128"/>
      </rPr>
      <t xml:space="preserve">
</t>
    </r>
    <r>
      <rPr>
        <sz val="12"/>
        <rFont val="游ゴシック Medium"/>
        <family val="3"/>
      </rPr>
      <t>中央福祉事業所</t>
    </r>
    <rPh sb="14" eb="16">
      <t>チュウオウ</t>
    </rPh>
    <rPh sb="16" eb="18">
      <t>フクシ</t>
    </rPh>
    <rPh sb="18" eb="21">
      <t>ジギョウショ</t>
    </rPh>
    <phoneticPr fontId="28"/>
  </si>
  <si>
    <t>社会福祉課</t>
    <rPh sb="0" eb="2">
      <t>シャカイ</t>
    </rPh>
    <rPh sb="2" eb="4">
      <t>フクシ</t>
    </rPh>
    <rPh sb="4" eb="5">
      <t>カ</t>
    </rPh>
    <phoneticPr fontId="27"/>
  </si>
  <si>
    <t>地域福祉グループ</t>
    <rPh sb="0" eb="2">
      <t>チイキ</t>
    </rPh>
    <rPh sb="2" eb="4">
      <t>フクシ</t>
    </rPh>
    <phoneticPr fontId="28"/>
  </si>
  <si>
    <t>053-457-2051</t>
  </si>
  <si>
    <t>430-8652</t>
  </si>
  <si>
    <t>浜松市中央区元城町103-2</t>
    <rPh sb="3" eb="5">
      <t>チュウオウ</t>
    </rPh>
    <phoneticPr fontId="38"/>
  </si>
  <si>
    <t>（旧東区）
中央福祉事業所</t>
    <rPh sb="6" eb="8">
      <t>チュウオウ</t>
    </rPh>
    <rPh sb="8" eb="10">
      <t>フクシ</t>
    </rPh>
    <rPh sb="10" eb="13">
      <t>ジギョウショ</t>
    </rPh>
    <phoneticPr fontId="28"/>
  </si>
  <si>
    <t>東社会福祉グループ</t>
    <rPh sb="0" eb="1">
      <t>ヒガシ</t>
    </rPh>
    <rPh sb="1" eb="3">
      <t>シャカイ</t>
    </rPh>
    <rPh sb="3" eb="5">
      <t>フクシ</t>
    </rPh>
    <phoneticPr fontId="28"/>
  </si>
  <si>
    <t>053-424-0176</t>
  </si>
  <si>
    <t>435-8686</t>
  </si>
  <si>
    <t>浜松市中央区流通元町20-3</t>
    <rPh sb="3" eb="5">
      <t>チュウオウ</t>
    </rPh>
    <phoneticPr fontId="38"/>
  </si>
  <si>
    <t>（旧西区）
中央福祉事業所</t>
    <rPh sb="6" eb="8">
      <t>チュウオウ</t>
    </rPh>
    <rPh sb="8" eb="10">
      <t>フクシ</t>
    </rPh>
    <rPh sb="10" eb="13">
      <t>ジギョウショ</t>
    </rPh>
    <phoneticPr fontId="28"/>
  </si>
  <si>
    <t>生活福祉第一課</t>
  </si>
  <si>
    <t>西生活福祉グループ</t>
    <rPh sb="0" eb="1">
      <t>ニシ</t>
    </rPh>
    <rPh sb="1" eb="3">
      <t>セイカツ</t>
    </rPh>
    <rPh sb="3" eb="5">
      <t>フクシ</t>
    </rPh>
    <phoneticPr fontId="28"/>
  </si>
  <si>
    <t>053-597-1118</t>
  </si>
  <si>
    <t>431-0193</t>
  </si>
  <si>
    <t>浜松市中央区雄踏1-31-1</t>
    <rPh sb="3" eb="5">
      <t>チュウオウ</t>
    </rPh>
    <phoneticPr fontId="38"/>
  </si>
  <si>
    <t>（旧南区）
中央福祉事業所</t>
    <rPh sb="6" eb="8">
      <t>チュウオウ</t>
    </rPh>
    <rPh sb="8" eb="10">
      <t>フクシ</t>
    </rPh>
    <rPh sb="10" eb="13">
      <t>ジギョウショ</t>
    </rPh>
    <phoneticPr fontId="28"/>
  </si>
  <si>
    <t>南社会福祉グループ</t>
    <rPh sb="0" eb="1">
      <t>ミナミ</t>
    </rPh>
    <rPh sb="1" eb="3">
      <t>シャカイ</t>
    </rPh>
    <rPh sb="3" eb="5">
      <t>フクシ</t>
    </rPh>
    <phoneticPr fontId="28"/>
  </si>
  <si>
    <t>053-425-1485</t>
  </si>
  <si>
    <t>430-0897</t>
  </si>
  <si>
    <t>浜松市中央区江之島町600-1</t>
    <rPh sb="3" eb="5">
      <t>チュウオウ</t>
    </rPh>
    <phoneticPr fontId="38"/>
  </si>
  <si>
    <t>浜名区</t>
    <rPh sb="0" eb="2">
      <t>ハマナ</t>
    </rPh>
    <rPh sb="2" eb="3">
      <t>ク</t>
    </rPh>
    <phoneticPr fontId="20"/>
  </si>
  <si>
    <r>
      <rPr>
        <sz val="11"/>
        <rFont val="游ゴシック Medium"/>
        <family val="3"/>
        <charset val="128"/>
      </rPr>
      <t>（旧北区三方ヶ原以外）</t>
    </r>
    <r>
      <rPr>
        <sz val="12"/>
        <rFont val="游ゴシック Medium"/>
        <family val="3"/>
      </rPr>
      <t xml:space="preserve">
浜名福祉事業所</t>
    </r>
    <rPh sb="12" eb="14">
      <t>ハマナ</t>
    </rPh>
    <rPh sb="14" eb="16">
      <t>フクシ</t>
    </rPh>
    <rPh sb="16" eb="19">
      <t>ジギョウショ</t>
    </rPh>
    <phoneticPr fontId="28"/>
  </si>
  <si>
    <t>北地域福祉グループ</t>
    <rPh sb="0" eb="1">
      <t>キタ</t>
    </rPh>
    <rPh sb="1" eb="3">
      <t>チイキ</t>
    </rPh>
    <rPh sb="3" eb="5">
      <t>フクシ</t>
    </rPh>
    <phoneticPr fontId="28"/>
  </si>
  <si>
    <t>053-523-3111</t>
  </si>
  <si>
    <t>431-1395</t>
  </si>
  <si>
    <t>浜松市浜名区細江町気賀305</t>
    <rPh sb="3" eb="5">
      <t>ハマナ</t>
    </rPh>
    <phoneticPr fontId="38"/>
  </si>
  <si>
    <t>（旧浜北区）
浜名福祉事業所</t>
    <rPh sb="7" eb="9">
      <t>ハマナ</t>
    </rPh>
    <rPh sb="9" eb="11">
      <t>フクシ</t>
    </rPh>
    <rPh sb="11" eb="14">
      <t>ジギョウショ</t>
    </rPh>
    <phoneticPr fontId="28"/>
  </si>
  <si>
    <t>こども・地域福祉グループ</t>
    <rPh sb="4" eb="6">
      <t>チイキ</t>
    </rPh>
    <rPh sb="6" eb="8">
      <t>フクシ</t>
    </rPh>
    <phoneticPr fontId="28"/>
  </si>
  <si>
    <t>053-585-1121</t>
  </si>
  <si>
    <t>434-8550</t>
  </si>
  <si>
    <t>浜松市浜名区貴布祢3000</t>
    <rPh sb="3" eb="5">
      <t>ハマナ</t>
    </rPh>
    <rPh sb="6" eb="7">
      <t>トウト</t>
    </rPh>
    <rPh sb="7" eb="8">
      <t>ヌノ</t>
    </rPh>
    <rPh sb="8" eb="9">
      <t>ネ</t>
    </rPh>
    <phoneticPr fontId="27"/>
  </si>
  <si>
    <t>天竜区</t>
    <rPh sb="0" eb="2">
      <t>テンリュウ</t>
    </rPh>
    <rPh sb="2" eb="3">
      <t>ク</t>
    </rPh>
    <phoneticPr fontId="20"/>
  </si>
  <si>
    <t>天竜福祉事業所</t>
    <rPh sb="0" eb="7">
      <t>テンリュウフクシジギョウショ</t>
    </rPh>
    <phoneticPr fontId="28"/>
  </si>
  <si>
    <t>地域福祉グループ</t>
    <rPh sb="0" eb="8">
      <t>チイキフク</t>
    </rPh>
    <phoneticPr fontId="28"/>
  </si>
  <si>
    <t>053-922-0018</t>
  </si>
  <si>
    <t>431-3392</t>
  </si>
  <si>
    <t>浜松市天竜区二俣町二俣481</t>
  </si>
  <si>
    <t>沼津市</t>
  </si>
  <si>
    <t>市民福祉部</t>
    <rPh sb="0" eb="2">
      <t>シミン</t>
    </rPh>
    <rPh sb="2" eb="4">
      <t>フクシ</t>
    </rPh>
    <rPh sb="4" eb="5">
      <t>ブ</t>
    </rPh>
    <phoneticPr fontId="28"/>
  </si>
  <si>
    <t>福祉企画課</t>
    <rPh sb="0" eb="5">
      <t>フクシキカクカ</t>
    </rPh>
    <phoneticPr fontId="28"/>
  </si>
  <si>
    <t>055-934-4824</t>
  </si>
  <si>
    <t>410-8601</t>
  </si>
  <si>
    <t>沼津市御幸町16-1</t>
  </si>
  <si>
    <t>熱海市</t>
  </si>
  <si>
    <t>健康福祉部</t>
    <rPh sb="0" eb="2">
      <t>ケンコウ</t>
    </rPh>
    <rPh sb="2" eb="4">
      <t>フクシ</t>
    </rPh>
    <rPh sb="4" eb="5">
      <t>ブ</t>
    </rPh>
    <phoneticPr fontId="28"/>
  </si>
  <si>
    <t>長寿介護課</t>
    <rPh sb="0" eb="2">
      <t>チョウジュ</t>
    </rPh>
    <rPh sb="2" eb="4">
      <t>カイゴ</t>
    </rPh>
    <rPh sb="4" eb="5">
      <t>カ</t>
    </rPh>
    <phoneticPr fontId="28"/>
  </si>
  <si>
    <t>長寿総務室</t>
    <rPh sb="0" eb="2">
      <t>チョウジュ</t>
    </rPh>
    <rPh sb="2" eb="5">
      <t>ソウムシツ</t>
    </rPh>
    <phoneticPr fontId="20"/>
  </si>
  <si>
    <t>0557-86-6322</t>
  </si>
  <si>
    <t>413-8550</t>
  </si>
  <si>
    <t>熱海市中央町1-1</t>
  </si>
  <si>
    <t>三島市</t>
  </si>
  <si>
    <t>社会福祉部</t>
    <rPh sb="0" eb="2">
      <t>シャカイ</t>
    </rPh>
    <rPh sb="2" eb="4">
      <t>フクシ</t>
    </rPh>
    <rPh sb="4" eb="5">
      <t>ブ</t>
    </rPh>
    <phoneticPr fontId="28"/>
  </si>
  <si>
    <t>福祉総務課</t>
    <rPh sb="0" eb="2">
      <t>フクシ</t>
    </rPh>
    <rPh sb="2" eb="5">
      <t>ソウムカ</t>
    </rPh>
    <phoneticPr fontId="28"/>
  </si>
  <si>
    <t>福祉総務係</t>
    <rPh sb="0" eb="2">
      <t>フクシ</t>
    </rPh>
    <rPh sb="2" eb="4">
      <t>ソウム</t>
    </rPh>
    <rPh sb="4" eb="5">
      <t>カカリ</t>
    </rPh>
    <phoneticPr fontId="20"/>
  </si>
  <si>
    <t>055-983-2610</t>
  </si>
  <si>
    <t>411-8666</t>
  </si>
  <si>
    <t>三島市北田町4-47</t>
  </si>
  <si>
    <t>富士宮市</t>
  </si>
  <si>
    <t>保健福祉部</t>
    <rPh sb="0" eb="2">
      <t>ホケン</t>
    </rPh>
    <rPh sb="2" eb="4">
      <t>フクシ</t>
    </rPh>
    <rPh sb="4" eb="5">
      <t>ブ</t>
    </rPh>
    <phoneticPr fontId="28"/>
  </si>
  <si>
    <t>福祉企画課</t>
    <rPh sb="0" eb="2">
      <t>フクシ</t>
    </rPh>
    <rPh sb="2" eb="5">
      <t>キカクカ</t>
    </rPh>
    <phoneticPr fontId="28"/>
  </si>
  <si>
    <t>福祉企画係</t>
    <rPh sb="0" eb="2">
      <t>フクシ</t>
    </rPh>
    <rPh sb="2" eb="4">
      <t>キカク</t>
    </rPh>
    <rPh sb="4" eb="5">
      <t>ガカリ</t>
    </rPh>
    <phoneticPr fontId="20"/>
  </si>
  <si>
    <t>0544-22-1457</t>
  </si>
  <si>
    <t>418-8601</t>
  </si>
  <si>
    <t>富士宮市弓沢町150</t>
  </si>
  <si>
    <t>伊東市</t>
  </si>
  <si>
    <t>社会福祉課</t>
    <rPh sb="0" eb="2">
      <t>シャカイ</t>
    </rPh>
    <rPh sb="2" eb="4">
      <t>フクシ</t>
    </rPh>
    <rPh sb="4" eb="5">
      <t>カ</t>
    </rPh>
    <phoneticPr fontId="28"/>
  </si>
  <si>
    <t>福祉総務係</t>
    <rPh sb="0" eb="2">
      <t>フクシ</t>
    </rPh>
    <rPh sb="2" eb="4">
      <t>ソウム</t>
    </rPh>
    <rPh sb="4" eb="5">
      <t>ガカリ</t>
    </rPh>
    <phoneticPr fontId="20"/>
  </si>
  <si>
    <t>0557-32-1531</t>
  </si>
  <si>
    <t>414-8555</t>
  </si>
  <si>
    <t>伊東市大原2-1-1</t>
  </si>
  <si>
    <t>島田市</t>
  </si>
  <si>
    <t>福祉課</t>
    <rPh sb="0" eb="2">
      <t>フクシ</t>
    </rPh>
    <rPh sb="2" eb="3">
      <t>カ</t>
    </rPh>
    <phoneticPr fontId="28"/>
  </si>
  <si>
    <t>福祉政策係</t>
    <rPh sb="0" eb="2">
      <t>フクシ</t>
    </rPh>
    <rPh sb="2" eb="4">
      <t>セイサク</t>
    </rPh>
    <rPh sb="4" eb="5">
      <t>ガカリ</t>
    </rPh>
    <phoneticPr fontId="20"/>
  </si>
  <si>
    <t>0547-36-7407</t>
  </si>
  <si>
    <t>427-8501</t>
  </si>
  <si>
    <t>島田市中央町1-1</t>
  </si>
  <si>
    <t>富士市</t>
  </si>
  <si>
    <t>福祉部</t>
    <rPh sb="0" eb="2">
      <t>フクシ</t>
    </rPh>
    <rPh sb="2" eb="3">
      <t>ブ</t>
    </rPh>
    <phoneticPr fontId="28"/>
  </si>
  <si>
    <t>社会福祉担当</t>
    <rPh sb="0" eb="2">
      <t>シャカイ</t>
    </rPh>
    <rPh sb="2" eb="4">
      <t>フクシ</t>
    </rPh>
    <rPh sb="4" eb="6">
      <t>タントウ</t>
    </rPh>
    <phoneticPr fontId="20"/>
  </si>
  <si>
    <t>0545-55-2757</t>
  </si>
  <si>
    <t>417-8601</t>
  </si>
  <si>
    <t>富士市永田町1-100</t>
  </si>
  <si>
    <t>磐田市</t>
  </si>
  <si>
    <t>福祉政策課</t>
    <rPh sb="0" eb="2">
      <t>フクシ</t>
    </rPh>
    <rPh sb="2" eb="4">
      <t>セイサク</t>
    </rPh>
    <rPh sb="4" eb="5">
      <t>カ</t>
    </rPh>
    <phoneticPr fontId="28"/>
  </si>
  <si>
    <t>福祉総務グループ</t>
    <rPh sb="0" eb="2">
      <t>フクシ</t>
    </rPh>
    <rPh sb="2" eb="4">
      <t>ソウム</t>
    </rPh>
    <phoneticPr fontId="28"/>
  </si>
  <si>
    <t>0538-37-4814</t>
  </si>
  <si>
    <t>438-0077</t>
  </si>
  <si>
    <t>磐田市国府台57-7 磐田市総合健康福祉会館（iプラザ）3階</t>
    <rPh sb="11" eb="14">
      <t>イワタシ</t>
    </rPh>
    <rPh sb="14" eb="16">
      <t>ソウゴウ</t>
    </rPh>
    <rPh sb="16" eb="18">
      <t>ケンコウ</t>
    </rPh>
    <rPh sb="18" eb="20">
      <t>フクシ</t>
    </rPh>
    <rPh sb="20" eb="22">
      <t>カイカン</t>
    </rPh>
    <rPh sb="29" eb="30">
      <t>カイ</t>
    </rPh>
    <phoneticPr fontId="20"/>
  </si>
  <si>
    <t>焼津市</t>
  </si>
  <si>
    <t>地域福祉課</t>
    <rPh sb="0" eb="2">
      <t>チイキ</t>
    </rPh>
    <rPh sb="2" eb="4">
      <t>フクシ</t>
    </rPh>
    <rPh sb="4" eb="5">
      <t>カ</t>
    </rPh>
    <phoneticPr fontId="28"/>
  </si>
  <si>
    <t>福祉調整担当</t>
    <rPh sb="0" eb="2">
      <t>フクシ</t>
    </rPh>
    <rPh sb="2" eb="4">
      <t>チョウセイ</t>
    </rPh>
    <rPh sb="4" eb="6">
      <t>タントウ</t>
    </rPh>
    <phoneticPr fontId="28"/>
  </si>
  <si>
    <t>054-631-5530</t>
  </si>
  <si>
    <t>425-8502</t>
  </si>
  <si>
    <t>焼津市本町2-16-32</t>
    <rPh sb="3" eb="5">
      <t>ホンマチ</t>
    </rPh>
    <phoneticPr fontId="28"/>
  </si>
  <si>
    <t>掛川市</t>
  </si>
  <si>
    <t>福祉政策係</t>
    <rPh sb="0" eb="2">
      <t>フクシ</t>
    </rPh>
    <rPh sb="2" eb="4">
      <t>セイサク</t>
    </rPh>
    <rPh sb="4" eb="5">
      <t>カカリ</t>
    </rPh>
    <phoneticPr fontId="28"/>
  </si>
  <si>
    <t>0537-21-1215</t>
  </si>
  <si>
    <t>436-8650</t>
  </si>
  <si>
    <t>掛川市長谷1-1-1</t>
  </si>
  <si>
    <t>藤枝市</t>
  </si>
  <si>
    <t>福祉政策係</t>
    <rPh sb="0" eb="2">
      <t>フクシ</t>
    </rPh>
    <rPh sb="2" eb="4">
      <t>セイサク</t>
    </rPh>
    <rPh sb="4" eb="5">
      <t>ガカリ</t>
    </rPh>
    <phoneticPr fontId="28"/>
  </si>
  <si>
    <t>054-643-3148</t>
  </si>
  <si>
    <t>426-8722</t>
  </si>
  <si>
    <t>藤枝市岡出山1-11-1</t>
  </si>
  <si>
    <t>御殿場市</t>
  </si>
  <si>
    <t>健康福祉部</t>
    <rPh sb="0" eb="2">
      <t>ケンコウ</t>
    </rPh>
    <rPh sb="2" eb="4">
      <t>フクシ</t>
    </rPh>
    <rPh sb="4" eb="5">
      <t>ブ</t>
    </rPh>
    <phoneticPr fontId="42"/>
  </si>
  <si>
    <t>社会福祉課</t>
    <rPh sb="0" eb="2">
      <t>シャカイ</t>
    </rPh>
    <rPh sb="2" eb="5">
      <t>フクシカ</t>
    </rPh>
    <phoneticPr fontId="42"/>
  </si>
  <si>
    <t>福祉総務スタッフ</t>
    <rPh sb="0" eb="2">
      <t>フクシ</t>
    </rPh>
    <rPh sb="2" eb="4">
      <t>ソウム</t>
    </rPh>
    <phoneticPr fontId="42"/>
  </si>
  <si>
    <t>0550-82-4136</t>
  </si>
  <si>
    <t>412-8601</t>
  </si>
  <si>
    <t>御殿場市萩原483</t>
  </si>
  <si>
    <t>袋井市</t>
  </si>
  <si>
    <t>市民生活部</t>
    <rPh sb="0" eb="2">
      <t>シミン</t>
    </rPh>
    <rPh sb="2" eb="4">
      <t>セイカツ</t>
    </rPh>
    <rPh sb="4" eb="5">
      <t>ブ</t>
    </rPh>
    <phoneticPr fontId="28"/>
  </si>
  <si>
    <t>しあわせ推進課</t>
    <rPh sb="4" eb="6">
      <t>スイシン</t>
    </rPh>
    <rPh sb="6" eb="7">
      <t>カ</t>
    </rPh>
    <phoneticPr fontId="28"/>
  </si>
  <si>
    <t>社会福祉係</t>
    <rPh sb="0" eb="2">
      <t>シャカイ</t>
    </rPh>
    <rPh sb="2" eb="4">
      <t>フクシ</t>
    </rPh>
    <rPh sb="4" eb="5">
      <t>ガカリ</t>
    </rPh>
    <phoneticPr fontId="28"/>
  </si>
  <si>
    <t>0538-44-3121</t>
  </si>
  <si>
    <t>437-8666</t>
  </si>
  <si>
    <t>袋井市新屋1-1-1</t>
  </si>
  <si>
    <t>下田市</t>
  </si>
  <si>
    <t>福祉事務所</t>
    <rPh sb="0" eb="2">
      <t>フクシ</t>
    </rPh>
    <rPh sb="2" eb="4">
      <t>ジム</t>
    </rPh>
    <rPh sb="4" eb="5">
      <t>ショ</t>
    </rPh>
    <phoneticPr fontId="28"/>
  </si>
  <si>
    <t>0558-22-2216</t>
  </si>
  <si>
    <t>415-8501</t>
  </si>
  <si>
    <t>下田市東本郷1-5-18</t>
  </si>
  <si>
    <t>裾野市</t>
  </si>
  <si>
    <t>総合福祉課</t>
    <rPh sb="0" eb="2">
      <t>ソウゴウ</t>
    </rPh>
    <rPh sb="2" eb="4">
      <t>フクシ</t>
    </rPh>
    <rPh sb="4" eb="5">
      <t>カ</t>
    </rPh>
    <phoneticPr fontId="28"/>
  </si>
  <si>
    <t>高齢者福祉係</t>
    <rPh sb="0" eb="3">
      <t>コウレイシャ</t>
    </rPh>
    <rPh sb="3" eb="5">
      <t>フクシ</t>
    </rPh>
    <rPh sb="5" eb="6">
      <t>カカリ</t>
    </rPh>
    <phoneticPr fontId="28"/>
  </si>
  <si>
    <t>055-995-1819</t>
  </si>
  <si>
    <t>410-1192</t>
  </si>
  <si>
    <t>裾野市佐野1059</t>
  </si>
  <si>
    <t>湖西市</t>
  </si>
  <si>
    <t>福祉総務係</t>
    <rPh sb="0" eb="2">
      <t>フクシ</t>
    </rPh>
    <rPh sb="2" eb="4">
      <t>ソウム</t>
    </rPh>
    <rPh sb="4" eb="5">
      <t>ガカリ</t>
    </rPh>
    <phoneticPr fontId="28"/>
  </si>
  <si>
    <t>053-576-4873</t>
  </si>
  <si>
    <t>431-0492</t>
  </si>
  <si>
    <t>湖西市吉美3268</t>
  </si>
  <si>
    <t>伊豆市</t>
    <rPh sb="0" eb="2">
      <t>イズ</t>
    </rPh>
    <rPh sb="2" eb="3">
      <t>シ</t>
    </rPh>
    <phoneticPr fontId="20"/>
  </si>
  <si>
    <t>地域福祉スタッフ</t>
    <rPh sb="0" eb="2">
      <t>チイキ</t>
    </rPh>
    <rPh sb="2" eb="4">
      <t>フクシ</t>
    </rPh>
    <phoneticPr fontId="28"/>
  </si>
  <si>
    <t>0558-72-9862</t>
  </si>
  <si>
    <t>410-2413</t>
  </si>
  <si>
    <t>伊豆市小立野38-2</t>
  </si>
  <si>
    <t>御前崎市</t>
    <rPh sb="0" eb="3">
      <t>オマエザキ</t>
    </rPh>
    <rPh sb="3" eb="4">
      <t>シ</t>
    </rPh>
    <phoneticPr fontId="20"/>
  </si>
  <si>
    <t>福祉課</t>
    <rPh sb="0" eb="3">
      <t>フクシカ</t>
    </rPh>
    <phoneticPr fontId="28"/>
  </si>
  <si>
    <t>0537-85-1121</t>
  </si>
  <si>
    <t>437-1692</t>
  </si>
  <si>
    <t>御前崎市池新田5585</t>
  </si>
  <si>
    <t>菊川市</t>
    <rPh sb="0" eb="2">
      <t>キクガワ</t>
    </rPh>
    <rPh sb="2" eb="3">
      <t>シ</t>
    </rPh>
    <phoneticPr fontId="20"/>
  </si>
  <si>
    <t>0537-37-1123</t>
  </si>
  <si>
    <t>439-0019</t>
  </si>
  <si>
    <t>菊川市半済1865</t>
  </si>
  <si>
    <t>伊豆の国市</t>
    <rPh sb="0" eb="2">
      <t>イズ</t>
    </rPh>
    <rPh sb="3" eb="4">
      <t>クニ</t>
    </rPh>
    <rPh sb="4" eb="5">
      <t>シ</t>
    </rPh>
    <phoneticPr fontId="20"/>
  </si>
  <si>
    <t>健康福祉部
福祉事務所</t>
    <rPh sb="0" eb="2">
      <t>ケンコウ</t>
    </rPh>
    <rPh sb="2" eb="4">
      <t>フクシ</t>
    </rPh>
    <rPh sb="4" eb="5">
      <t>ブ</t>
    </rPh>
    <rPh sb="6" eb="8">
      <t>フクシ</t>
    </rPh>
    <rPh sb="8" eb="10">
      <t>ジム</t>
    </rPh>
    <rPh sb="10" eb="11">
      <t>ショ</t>
    </rPh>
    <phoneticPr fontId="28"/>
  </si>
  <si>
    <t>社会福祉課</t>
    <rPh sb="0" eb="2">
      <t>シャカイ</t>
    </rPh>
    <rPh sb="2" eb="5">
      <t>フクシカ</t>
    </rPh>
    <phoneticPr fontId="28"/>
  </si>
  <si>
    <t>地域福祉係</t>
    <rPh sb="0" eb="2">
      <t>チイキ</t>
    </rPh>
    <rPh sb="2" eb="4">
      <t>フクシ</t>
    </rPh>
    <rPh sb="4" eb="5">
      <t>ガカリ</t>
    </rPh>
    <phoneticPr fontId="28"/>
  </si>
  <si>
    <t>0558-76-8036</t>
  </si>
  <si>
    <t>410-2396</t>
  </si>
  <si>
    <t>伊豆の国市田京299-6</t>
    <rPh sb="5" eb="7">
      <t>タキョウ</t>
    </rPh>
    <phoneticPr fontId="20"/>
  </si>
  <si>
    <t>牧之原市</t>
    <rPh sb="0" eb="1">
      <t>マキ</t>
    </rPh>
    <rPh sb="1" eb="2">
      <t>ノ</t>
    </rPh>
    <rPh sb="2" eb="3">
      <t>ハラ</t>
    </rPh>
    <rPh sb="3" eb="4">
      <t>シ</t>
    </rPh>
    <phoneticPr fontId="20"/>
  </si>
  <si>
    <t>福祉こども部</t>
    <rPh sb="0" eb="2">
      <t>フクシ</t>
    </rPh>
    <rPh sb="5" eb="6">
      <t>ブ</t>
    </rPh>
    <phoneticPr fontId="28"/>
  </si>
  <si>
    <t>地域福祉係</t>
    <rPh sb="0" eb="2">
      <t>チイキ</t>
    </rPh>
    <rPh sb="2" eb="4">
      <t>フクシ</t>
    </rPh>
    <rPh sb="4" eb="5">
      <t>カカリ</t>
    </rPh>
    <phoneticPr fontId="28"/>
  </si>
  <si>
    <t>0548-23-0070</t>
  </si>
  <si>
    <t>421-0422</t>
  </si>
  <si>
    <t>牧之原市静波991番地1</t>
    <rPh sb="9" eb="11">
      <t>バンチ</t>
    </rPh>
    <phoneticPr fontId="29"/>
  </si>
  <si>
    <t>東伊豆町</t>
  </si>
  <si>
    <t>住民福祉課</t>
    <rPh sb="0" eb="2">
      <t>ジュウミン</t>
    </rPh>
    <rPh sb="2" eb="4">
      <t>フクシ</t>
    </rPh>
    <rPh sb="4" eb="5">
      <t>カ</t>
    </rPh>
    <phoneticPr fontId="28"/>
  </si>
  <si>
    <t>福祉係</t>
    <rPh sb="0" eb="2">
      <t>フクシ</t>
    </rPh>
    <rPh sb="2" eb="3">
      <t>ガカリ</t>
    </rPh>
    <phoneticPr fontId="28"/>
  </si>
  <si>
    <t>0557-95-6204</t>
  </si>
  <si>
    <t>413-0411</t>
  </si>
  <si>
    <t>東伊豆町稲取3354</t>
  </si>
  <si>
    <t>河津町</t>
  </si>
  <si>
    <t>福祉介護課</t>
    <rPh sb="0" eb="5">
      <t>フ</t>
    </rPh>
    <phoneticPr fontId="28"/>
  </si>
  <si>
    <t>介護係</t>
    <rPh sb="0" eb="2">
      <t>カイゴ</t>
    </rPh>
    <rPh sb="2" eb="3">
      <t>カカリ</t>
    </rPh>
    <phoneticPr fontId="28"/>
  </si>
  <si>
    <t>0558-36-3232</t>
  </si>
  <si>
    <t>413-0595</t>
  </si>
  <si>
    <t>河津町田中212-2</t>
  </si>
  <si>
    <t>南伊豆町</t>
  </si>
  <si>
    <t>福祉介護課</t>
    <rPh sb="0" eb="2">
      <t>フクシ</t>
    </rPh>
    <rPh sb="2" eb="4">
      <t>カイゴ</t>
    </rPh>
    <rPh sb="4" eb="5">
      <t>カ</t>
    </rPh>
    <phoneticPr fontId="28"/>
  </si>
  <si>
    <t>0558-62-6233</t>
  </si>
  <si>
    <t>415-0392</t>
  </si>
  <si>
    <t>南伊豆町下賀茂315-1</t>
  </si>
  <si>
    <t>松崎町</t>
  </si>
  <si>
    <t>健康福祉課</t>
    <rPh sb="0" eb="2">
      <t>ケンコウ</t>
    </rPh>
    <rPh sb="2" eb="5">
      <t>フクシカ</t>
    </rPh>
    <phoneticPr fontId="28"/>
  </si>
  <si>
    <t>0558-42-3966</t>
  </si>
  <si>
    <t>410-3696</t>
  </si>
  <si>
    <t>松崎町宮内301-1</t>
  </si>
  <si>
    <t>西伊豆町</t>
  </si>
  <si>
    <t>0558-52-1961</t>
  </si>
  <si>
    <t>410-3514</t>
  </si>
  <si>
    <t>西伊豆町仁科393</t>
  </si>
  <si>
    <t>函南町</t>
  </si>
  <si>
    <t>厚生部</t>
    <rPh sb="0" eb="3">
      <t>コウセイブ</t>
    </rPh>
    <phoneticPr fontId="28"/>
  </si>
  <si>
    <t>055-979-8170</t>
  </si>
  <si>
    <t>419-0192</t>
  </si>
  <si>
    <t>函南町平井717-13</t>
  </si>
  <si>
    <t>清水町</t>
  </si>
  <si>
    <t>055-981-8214</t>
  </si>
  <si>
    <t>411-8650</t>
  </si>
  <si>
    <t>清水町堂庭210-1</t>
  </si>
  <si>
    <t>長泉町</t>
  </si>
  <si>
    <t>福祉保険課</t>
    <rPh sb="0" eb="2">
      <t>フクシ</t>
    </rPh>
    <rPh sb="2" eb="4">
      <t>ホケン</t>
    </rPh>
    <rPh sb="4" eb="5">
      <t>カ</t>
    </rPh>
    <phoneticPr fontId="28"/>
  </si>
  <si>
    <t>福祉チーム</t>
    <rPh sb="0" eb="2">
      <t>フクシ</t>
    </rPh>
    <phoneticPr fontId="28"/>
  </si>
  <si>
    <t>055-989-5512</t>
  </si>
  <si>
    <t>411-8668</t>
  </si>
  <si>
    <t>長泉町中土狩828</t>
  </si>
  <si>
    <t>小山町</t>
  </si>
  <si>
    <t>住民福祉部</t>
    <rPh sb="0" eb="2">
      <t>じゅうみん</t>
    </rPh>
    <rPh sb="2" eb="4">
      <t>ふくし</t>
    </rPh>
    <rPh sb="4" eb="5">
      <t>ぶ</t>
    </rPh>
    <phoneticPr fontId="38" type="Hiragana"/>
  </si>
  <si>
    <t>社会福祉課</t>
    <rPh sb="0" eb="2">
      <t>しゃかい</t>
    </rPh>
    <rPh sb="2" eb="4">
      <t>ふくし</t>
    </rPh>
    <rPh sb="4" eb="5">
      <t>か</t>
    </rPh>
    <phoneticPr fontId="38" type="Hiragana"/>
  </si>
  <si>
    <t>社会福祉班</t>
    <rPh sb="0" eb="2">
      <t>シャカイ</t>
    </rPh>
    <rPh sb="2" eb="4">
      <t>フクシ</t>
    </rPh>
    <rPh sb="4" eb="5">
      <t>ハン</t>
    </rPh>
    <phoneticPr fontId="28"/>
  </si>
  <si>
    <t>0550-76-6661</t>
  </si>
  <si>
    <t>410-1395</t>
  </si>
  <si>
    <t>小山町藤曲57-2</t>
    <rPh sb="3" eb="4">
      <t>フジ</t>
    </rPh>
    <rPh sb="4" eb="5">
      <t>マガ</t>
    </rPh>
    <phoneticPr fontId="20"/>
  </si>
  <si>
    <t>吉田町</t>
  </si>
  <si>
    <t>社会福祉部門</t>
    <rPh sb="0" eb="2">
      <t>シャカイ</t>
    </rPh>
    <rPh sb="2" eb="4">
      <t>フクシ</t>
    </rPh>
    <rPh sb="4" eb="6">
      <t>ブモン</t>
    </rPh>
    <phoneticPr fontId="28"/>
  </si>
  <si>
    <t>0548-33-2104</t>
  </si>
  <si>
    <t>421-0395</t>
  </si>
  <si>
    <t>吉田町住吉87</t>
  </si>
  <si>
    <t>川根本町</t>
    <rPh sb="0" eb="4">
      <t>カワネ</t>
    </rPh>
    <phoneticPr fontId="20"/>
  </si>
  <si>
    <t>地域福祉室</t>
    <rPh sb="0" eb="2">
      <t>チイキ</t>
    </rPh>
    <rPh sb="2" eb="4">
      <t>フクシ</t>
    </rPh>
    <rPh sb="4" eb="5">
      <t>シツ</t>
    </rPh>
    <phoneticPr fontId="28"/>
  </si>
  <si>
    <t>0547-56-2224</t>
  </si>
  <si>
    <t>428-0313</t>
  </si>
  <si>
    <t>川根本町上長尾627</t>
  </si>
  <si>
    <t>森町</t>
  </si>
  <si>
    <t>0538-85-1800</t>
  </si>
  <si>
    <t>437-0215</t>
  </si>
  <si>
    <t>森町森50-1</t>
    <rPh sb="2" eb="3">
      <t>モリ</t>
    </rPh>
    <phoneticPr fontId="20"/>
  </si>
  <si>
    <t>愛知県にお住まいの方専用</t>
    <rPh sb="0" eb="2">
      <t>アイチ</t>
    </rPh>
    <rPh sb="2" eb="3">
      <t>ケン</t>
    </rPh>
    <rPh sb="5" eb="6">
      <t>ス</t>
    </rPh>
    <rPh sb="9" eb="10">
      <t>カタ</t>
    </rPh>
    <rPh sb="10" eb="12">
      <t>センヨウ</t>
    </rPh>
    <phoneticPr fontId="16"/>
  </si>
  <si>
    <t>名古屋市</t>
    <rPh sb="0" eb="4">
      <t>ナゴヤシ</t>
    </rPh>
    <phoneticPr fontId="15"/>
  </si>
  <si>
    <t>健康福祉局
障害福祉部</t>
    <phoneticPr fontId="18"/>
  </si>
  <si>
    <t>障害企画課</t>
  </si>
  <si>
    <t>052-972-2587</t>
  </si>
  <si>
    <t>460-8508</t>
  </si>
  <si>
    <t>名古屋市中区三の丸3-1-1</t>
    <rPh sb="0" eb="4">
      <t>ナゴヤシ</t>
    </rPh>
    <rPh sb="4" eb="6">
      <t>ナカク</t>
    </rPh>
    <rPh sb="6" eb="7">
      <t>サン</t>
    </rPh>
    <rPh sb="8" eb="9">
      <t>マル</t>
    </rPh>
    <phoneticPr fontId="15"/>
  </si>
  <si>
    <t>千種区保健福祉センター 福祉部</t>
    <rPh sb="3" eb="5">
      <t>ホケン</t>
    </rPh>
    <rPh sb="5" eb="7">
      <t>フクシ</t>
    </rPh>
    <rPh sb="12" eb="14">
      <t>フクシ</t>
    </rPh>
    <rPh sb="14" eb="15">
      <t>ブ</t>
    </rPh>
    <phoneticPr fontId="15"/>
  </si>
  <si>
    <t>高齢福祉担当</t>
  </si>
  <si>
    <t>052-753-1838</t>
  </si>
  <si>
    <t>464-8644</t>
  </si>
  <si>
    <t>名古屋市千種区星が丘山手103</t>
    <rPh sb="4" eb="7">
      <t>チクサク</t>
    </rPh>
    <rPh sb="7" eb="8">
      <t>ホシ</t>
    </rPh>
    <rPh sb="9" eb="12">
      <t>オカヤマテ</t>
    </rPh>
    <phoneticPr fontId="15"/>
  </si>
  <si>
    <t>東区保健福祉センター 福祉部</t>
    <rPh sb="2" eb="4">
      <t>ホケン</t>
    </rPh>
    <rPh sb="4" eb="6">
      <t>フクシ</t>
    </rPh>
    <rPh sb="11" eb="13">
      <t>フクシ</t>
    </rPh>
    <rPh sb="13" eb="14">
      <t>ブ</t>
    </rPh>
    <phoneticPr fontId="15"/>
  </si>
  <si>
    <t>052-934-1193</t>
  </si>
  <si>
    <t>461-8640</t>
  </si>
  <si>
    <t>名古屋市東区筒井1-7-74</t>
    <rPh sb="4" eb="6">
      <t>ヒガシク</t>
    </rPh>
    <rPh sb="6" eb="8">
      <t>ツツイ</t>
    </rPh>
    <phoneticPr fontId="15"/>
  </si>
  <si>
    <t>北区保健福祉センター 福祉部</t>
    <rPh sb="2" eb="4">
      <t>ホケン</t>
    </rPh>
    <rPh sb="4" eb="6">
      <t>フクシ</t>
    </rPh>
    <rPh sb="11" eb="13">
      <t>フクシ</t>
    </rPh>
    <rPh sb="13" eb="14">
      <t>ブ</t>
    </rPh>
    <phoneticPr fontId="15"/>
  </si>
  <si>
    <t>052-917-6516</t>
  </si>
  <si>
    <t>462-8511</t>
  </si>
  <si>
    <t>名古屋市北区清水4-17-1</t>
    <rPh sb="4" eb="6">
      <t>キタク</t>
    </rPh>
    <rPh sb="6" eb="8">
      <t>シミズ</t>
    </rPh>
    <phoneticPr fontId="15"/>
  </si>
  <si>
    <t>西区保健福祉センター 福祉部</t>
    <rPh sb="2" eb="4">
      <t>ホケン</t>
    </rPh>
    <rPh sb="4" eb="6">
      <t>フクシ</t>
    </rPh>
    <rPh sb="11" eb="13">
      <t>フクシ</t>
    </rPh>
    <rPh sb="13" eb="14">
      <t>ブ</t>
    </rPh>
    <phoneticPr fontId="15"/>
  </si>
  <si>
    <t>障害福祉担当</t>
    <rPh sb="0" eb="2">
      <t>ショウガイ</t>
    </rPh>
    <rPh sb="2" eb="4">
      <t>フクシ</t>
    </rPh>
    <rPh sb="4" eb="6">
      <t>タントウ</t>
    </rPh>
    <phoneticPr fontId="15"/>
  </si>
  <si>
    <t>052-523-4584</t>
  </si>
  <si>
    <t>451-8508</t>
  </si>
  <si>
    <t>名古屋市西区花の木2-18-1</t>
    <rPh sb="4" eb="6">
      <t>ニシク</t>
    </rPh>
    <rPh sb="6" eb="7">
      <t>ハナ</t>
    </rPh>
    <rPh sb="8" eb="9">
      <t>キ</t>
    </rPh>
    <phoneticPr fontId="15"/>
  </si>
  <si>
    <t>中村区保健福祉センター 福祉部</t>
    <rPh sb="3" eb="5">
      <t>ホケン</t>
    </rPh>
    <rPh sb="5" eb="7">
      <t>フクシ</t>
    </rPh>
    <rPh sb="12" eb="14">
      <t>フクシ</t>
    </rPh>
    <rPh sb="14" eb="15">
      <t>ブ</t>
    </rPh>
    <phoneticPr fontId="15"/>
  </si>
  <si>
    <t>高齢福祉担当</t>
    <rPh sb="0" eb="2">
      <t>コウレイ</t>
    </rPh>
    <rPh sb="2" eb="4">
      <t>フクシ</t>
    </rPh>
    <rPh sb="4" eb="6">
      <t>タントウ</t>
    </rPh>
    <phoneticPr fontId="15"/>
  </si>
  <si>
    <t>052-433-2916</t>
  </si>
  <si>
    <t>453-8501</t>
  </si>
  <si>
    <t>名古屋市中村区松原町1-23-1</t>
    <rPh sb="4" eb="7">
      <t>ナカムラク</t>
    </rPh>
    <rPh sb="7" eb="9">
      <t>マツバラ</t>
    </rPh>
    <rPh sb="9" eb="10">
      <t>マチ</t>
    </rPh>
    <phoneticPr fontId="15"/>
  </si>
  <si>
    <t>中区保健福祉センター 福祉部</t>
    <rPh sb="2" eb="4">
      <t>ホケン</t>
    </rPh>
    <rPh sb="4" eb="6">
      <t>フクシ</t>
    </rPh>
    <rPh sb="11" eb="13">
      <t>フクシ</t>
    </rPh>
    <rPh sb="13" eb="14">
      <t>ブ</t>
    </rPh>
    <phoneticPr fontId="15"/>
  </si>
  <si>
    <t>052-265-2327</t>
  </si>
  <si>
    <t>460-8447</t>
  </si>
  <si>
    <t>名古屋市中区栄4-1-8</t>
    <rPh sb="4" eb="6">
      <t>ナカク</t>
    </rPh>
    <rPh sb="6" eb="7">
      <t>サカエ</t>
    </rPh>
    <phoneticPr fontId="15"/>
  </si>
  <si>
    <t>昭和区保健福祉センター 福祉部</t>
    <rPh sb="3" eb="5">
      <t>ホケン</t>
    </rPh>
    <rPh sb="5" eb="7">
      <t>フクシ</t>
    </rPh>
    <rPh sb="12" eb="14">
      <t>フクシ</t>
    </rPh>
    <rPh sb="14" eb="15">
      <t>ブ</t>
    </rPh>
    <phoneticPr fontId="15"/>
  </si>
  <si>
    <t>052-735-3893</t>
  </si>
  <si>
    <t>466-8585</t>
  </si>
  <si>
    <t>名古屋市昭和区阿由知通3-19</t>
    <rPh sb="4" eb="6">
      <t>ショウワ</t>
    </rPh>
    <rPh sb="6" eb="7">
      <t>ク</t>
    </rPh>
    <rPh sb="7" eb="10">
      <t>アユチ</t>
    </rPh>
    <rPh sb="10" eb="11">
      <t>トオ</t>
    </rPh>
    <phoneticPr fontId="15"/>
  </si>
  <si>
    <t>瑞穂区保健福祉センター 福祉部</t>
    <rPh sb="3" eb="5">
      <t>ホケン</t>
    </rPh>
    <rPh sb="5" eb="7">
      <t>フクシ</t>
    </rPh>
    <rPh sb="12" eb="14">
      <t>フクシ</t>
    </rPh>
    <rPh sb="14" eb="15">
      <t>ブ</t>
    </rPh>
    <phoneticPr fontId="15"/>
  </si>
  <si>
    <t>052-852-9395</t>
  </si>
  <si>
    <t>467-8531</t>
  </si>
  <si>
    <t>名古屋市瑞穂区瑞穂通3-32</t>
    <rPh sb="4" eb="7">
      <t>ミズホク</t>
    </rPh>
    <rPh sb="7" eb="9">
      <t>ミズホ</t>
    </rPh>
    <rPh sb="9" eb="10">
      <t>トオ</t>
    </rPh>
    <phoneticPr fontId="15"/>
  </si>
  <si>
    <t>熱田区保健福祉センター 福祉部</t>
    <rPh sb="3" eb="5">
      <t>ホケン</t>
    </rPh>
    <rPh sb="5" eb="7">
      <t>フクシ</t>
    </rPh>
    <rPh sb="12" eb="14">
      <t>フクシ</t>
    </rPh>
    <rPh sb="14" eb="15">
      <t>ブ</t>
    </rPh>
    <phoneticPr fontId="15"/>
  </si>
  <si>
    <t>052-683-9406</t>
  </si>
  <si>
    <t>456-8501</t>
  </si>
  <si>
    <t>名古屋市熱田区神宮3-1-15</t>
    <rPh sb="4" eb="7">
      <t>アツタク</t>
    </rPh>
    <rPh sb="7" eb="9">
      <t>ジングウ</t>
    </rPh>
    <phoneticPr fontId="15"/>
  </si>
  <si>
    <t>中川区保健福祉センター 福祉部</t>
    <rPh sb="3" eb="5">
      <t>ホケン</t>
    </rPh>
    <rPh sb="5" eb="7">
      <t>フクシ</t>
    </rPh>
    <rPh sb="12" eb="14">
      <t>フクシ</t>
    </rPh>
    <rPh sb="14" eb="15">
      <t>ブ</t>
    </rPh>
    <phoneticPr fontId="15"/>
  </si>
  <si>
    <t>052-363-4438</t>
  </si>
  <si>
    <t>454-8501</t>
  </si>
  <si>
    <t>名古屋市中川区高畑1-223</t>
    <rPh sb="4" eb="7">
      <t>ナカガワク</t>
    </rPh>
    <rPh sb="7" eb="8">
      <t>タカ</t>
    </rPh>
    <rPh sb="8" eb="9">
      <t>ハタ</t>
    </rPh>
    <phoneticPr fontId="15"/>
  </si>
  <si>
    <t>港区保健福祉センター 福祉部</t>
    <rPh sb="2" eb="4">
      <t>ホケン</t>
    </rPh>
    <rPh sb="4" eb="6">
      <t>フクシ</t>
    </rPh>
    <rPh sb="11" eb="13">
      <t>フクシ</t>
    </rPh>
    <rPh sb="13" eb="14">
      <t>ブ</t>
    </rPh>
    <phoneticPr fontId="15"/>
  </si>
  <si>
    <t>052-654-9691</t>
  </si>
  <si>
    <t>455-8520</t>
  </si>
  <si>
    <t>名古屋市港区港明1-12-20</t>
    <rPh sb="4" eb="5">
      <t>ミナト</t>
    </rPh>
    <rPh sb="5" eb="6">
      <t>ク</t>
    </rPh>
    <rPh sb="6" eb="7">
      <t>ミナト</t>
    </rPh>
    <rPh sb="7" eb="8">
      <t>メイ</t>
    </rPh>
    <phoneticPr fontId="15"/>
  </si>
  <si>
    <t>南区保健福祉センター 福祉部</t>
    <rPh sb="2" eb="4">
      <t>ホケン</t>
    </rPh>
    <rPh sb="4" eb="6">
      <t>フクシ</t>
    </rPh>
    <rPh sb="11" eb="13">
      <t>フクシ</t>
    </rPh>
    <rPh sb="13" eb="14">
      <t>ブ</t>
    </rPh>
    <phoneticPr fontId="15"/>
  </si>
  <si>
    <t>052-823-9411</t>
  </si>
  <si>
    <t>457-8508</t>
  </si>
  <si>
    <t>名古屋市南区前浜通3-10</t>
    <rPh sb="4" eb="6">
      <t>ミナミク</t>
    </rPh>
    <rPh sb="6" eb="7">
      <t>マエ</t>
    </rPh>
    <rPh sb="7" eb="8">
      <t>ハマ</t>
    </rPh>
    <rPh sb="8" eb="9">
      <t>トオ</t>
    </rPh>
    <phoneticPr fontId="15"/>
  </si>
  <si>
    <t>守山区保健福祉センター 福祉部</t>
    <rPh sb="3" eb="5">
      <t>ホケン</t>
    </rPh>
    <rPh sb="5" eb="7">
      <t>フクシ</t>
    </rPh>
    <rPh sb="12" eb="14">
      <t>フクシ</t>
    </rPh>
    <rPh sb="14" eb="15">
      <t>ブ</t>
    </rPh>
    <phoneticPr fontId="15"/>
  </si>
  <si>
    <t>052-796-4584</t>
  </si>
  <si>
    <t>463-8510</t>
  </si>
  <si>
    <t>名古屋市守山区小幡1-3-1</t>
    <rPh sb="4" eb="6">
      <t>モリヤマ</t>
    </rPh>
    <rPh sb="6" eb="7">
      <t>ク</t>
    </rPh>
    <rPh sb="7" eb="9">
      <t>オバタ</t>
    </rPh>
    <phoneticPr fontId="15"/>
  </si>
  <si>
    <t>緑区保健福祉センター 福祉部</t>
    <rPh sb="2" eb="4">
      <t>ホケン</t>
    </rPh>
    <rPh sb="4" eb="6">
      <t>フクシ</t>
    </rPh>
    <rPh sb="11" eb="13">
      <t>フクシ</t>
    </rPh>
    <rPh sb="13" eb="14">
      <t>ブ</t>
    </rPh>
    <phoneticPr fontId="15"/>
  </si>
  <si>
    <t>052-625-3957</t>
  </si>
  <si>
    <t>458-8585</t>
  </si>
  <si>
    <t>名古屋市緑区青山2-15</t>
    <rPh sb="4" eb="6">
      <t>ミドリク</t>
    </rPh>
    <rPh sb="6" eb="8">
      <t>アオヤマ</t>
    </rPh>
    <phoneticPr fontId="15"/>
  </si>
  <si>
    <t>名東区保健福祉センター 福祉部</t>
    <rPh sb="3" eb="5">
      <t>ホケン</t>
    </rPh>
    <rPh sb="5" eb="7">
      <t>フクシ</t>
    </rPh>
    <rPh sb="12" eb="14">
      <t>フクシ</t>
    </rPh>
    <rPh sb="14" eb="15">
      <t>ブ</t>
    </rPh>
    <phoneticPr fontId="15"/>
  </si>
  <si>
    <t>052-778-3008</t>
  </si>
  <si>
    <t>465-8508</t>
  </si>
  <si>
    <t>名古屋市名東区上社2-50</t>
    <rPh sb="4" eb="7">
      <t>メイトウク</t>
    </rPh>
    <rPh sb="7" eb="8">
      <t>ウエ</t>
    </rPh>
    <rPh sb="8" eb="9">
      <t>ヤシロ</t>
    </rPh>
    <phoneticPr fontId="15"/>
  </si>
  <si>
    <t>天白区保健福祉センター 福祉部</t>
    <rPh sb="3" eb="5">
      <t>ホケン</t>
    </rPh>
    <rPh sb="5" eb="7">
      <t>フクシ</t>
    </rPh>
    <rPh sb="12" eb="14">
      <t>フクシ</t>
    </rPh>
    <rPh sb="14" eb="15">
      <t>ブ</t>
    </rPh>
    <phoneticPr fontId="15"/>
  </si>
  <si>
    <t>052-807-3883</t>
  </si>
  <si>
    <t>468-8510</t>
  </si>
  <si>
    <t>名古屋市天白区島田2-201</t>
    <rPh sb="4" eb="7">
      <t>テンパクク</t>
    </rPh>
    <rPh sb="7" eb="9">
      <t>シマダ</t>
    </rPh>
    <phoneticPr fontId="15"/>
  </si>
  <si>
    <t>豊橋市</t>
    <rPh sb="0" eb="3">
      <t>トヨハシシ</t>
    </rPh>
    <phoneticPr fontId="15"/>
  </si>
  <si>
    <t>企画推進グループ</t>
    <rPh sb="0" eb="2">
      <t>キカク</t>
    </rPh>
    <rPh sb="2" eb="4">
      <t>スイシン</t>
    </rPh>
    <phoneticPr fontId="15"/>
  </si>
  <si>
    <t>0532-51-2355</t>
  </si>
  <si>
    <t>440-8501</t>
  </si>
  <si>
    <t>豊橋市今橋町1</t>
    <rPh sb="0" eb="3">
      <t>トヨハシシ</t>
    </rPh>
    <rPh sb="3" eb="6">
      <t>イマハシチョウ</t>
    </rPh>
    <phoneticPr fontId="15"/>
  </si>
  <si>
    <t>岡崎市</t>
    <rPh sb="0" eb="3">
      <t>オカザキシ</t>
    </rPh>
    <phoneticPr fontId="18"/>
  </si>
  <si>
    <t>活動支援係</t>
    <rPh sb="0" eb="2">
      <t>カツドウ</t>
    </rPh>
    <rPh sb="2" eb="4">
      <t>シエン</t>
    </rPh>
    <rPh sb="4" eb="5">
      <t>カカリ</t>
    </rPh>
    <phoneticPr fontId="18"/>
  </si>
  <si>
    <t>0564-23-6864</t>
  </si>
  <si>
    <t>444-8601</t>
  </si>
  <si>
    <t>岡崎市十王町2-9</t>
    <rPh sb="0" eb="3">
      <t>オカザキシ</t>
    </rPh>
    <rPh sb="3" eb="5">
      <t>ジュウオウ</t>
    </rPh>
    <rPh sb="5" eb="6">
      <t>チョウ</t>
    </rPh>
    <phoneticPr fontId="18"/>
  </si>
  <si>
    <t>一宮市</t>
    <rPh sb="0" eb="3">
      <t>イチノミヤシ</t>
    </rPh>
    <phoneticPr fontId="15"/>
  </si>
  <si>
    <t>福祉総務グループ</t>
    <rPh sb="0" eb="2">
      <t>フクシ</t>
    </rPh>
    <rPh sb="2" eb="4">
      <t>ソウム</t>
    </rPh>
    <phoneticPr fontId="15"/>
  </si>
  <si>
    <t>0586-28-9015</t>
  </si>
  <si>
    <t>491-8501</t>
  </si>
  <si>
    <t>一宮市本町2-5-6</t>
    <rPh sb="0" eb="3">
      <t>イチノミヤシ</t>
    </rPh>
    <rPh sb="3" eb="5">
      <t>ホンマチ</t>
    </rPh>
    <phoneticPr fontId="15"/>
  </si>
  <si>
    <t>瀬戸市</t>
    <rPh sb="0" eb="3">
      <t>セトシ</t>
    </rPh>
    <phoneticPr fontId="15"/>
  </si>
  <si>
    <t>0561-88-2610</t>
  </si>
  <si>
    <t>489-8701</t>
  </si>
  <si>
    <t>瀬戸市追分町64-1</t>
    <rPh sb="0" eb="3">
      <t>セトシ</t>
    </rPh>
    <rPh sb="3" eb="5">
      <t>オイワケ</t>
    </rPh>
    <rPh sb="5" eb="6">
      <t>マチ</t>
    </rPh>
    <phoneticPr fontId="15"/>
  </si>
  <si>
    <t>半田市</t>
    <rPh sb="0" eb="3">
      <t>ハンダシ</t>
    </rPh>
    <phoneticPr fontId="15"/>
  </si>
  <si>
    <t>0569-84-0641</t>
  </si>
  <si>
    <t>475-8666</t>
  </si>
  <si>
    <t>半田市東洋町2-1</t>
    <rPh sb="0" eb="3">
      <t>ハンダシ</t>
    </rPh>
    <rPh sb="3" eb="5">
      <t>トウヨウ</t>
    </rPh>
    <rPh sb="5" eb="6">
      <t>チョウ</t>
    </rPh>
    <phoneticPr fontId="15"/>
  </si>
  <si>
    <t>春日井市</t>
    <rPh sb="0" eb="4">
      <t>カスガイシ</t>
    </rPh>
    <phoneticPr fontId="15"/>
  </si>
  <si>
    <t>福祉政策課</t>
    <rPh sb="0" eb="2">
      <t>フクシ</t>
    </rPh>
    <rPh sb="2" eb="4">
      <t>セイサク</t>
    </rPh>
    <rPh sb="4" eb="5">
      <t>カ</t>
    </rPh>
    <phoneticPr fontId="7"/>
  </si>
  <si>
    <t>福祉活動担当</t>
    <rPh sb="0" eb="4">
      <t>フクシカツドウ</t>
    </rPh>
    <rPh sb="4" eb="6">
      <t>タントウ</t>
    </rPh>
    <phoneticPr fontId="15"/>
  </si>
  <si>
    <t>0568-85-6198</t>
  </si>
  <si>
    <t>486-8686</t>
  </si>
  <si>
    <t>春日井市鳥居松町5-44</t>
    <rPh sb="0" eb="4">
      <t>カスガイシ</t>
    </rPh>
    <rPh sb="4" eb="6">
      <t>トリイ</t>
    </rPh>
    <rPh sb="6" eb="7">
      <t>マツ</t>
    </rPh>
    <rPh sb="7" eb="8">
      <t>チョウ</t>
    </rPh>
    <phoneticPr fontId="15"/>
  </si>
  <si>
    <t>豊川市</t>
    <rPh sb="0" eb="3">
      <t>トヨカワシ</t>
    </rPh>
    <phoneticPr fontId="18"/>
  </si>
  <si>
    <t>福祉政策係</t>
    <rPh sb="0" eb="2">
      <t>フクシ</t>
    </rPh>
    <rPh sb="2" eb="4">
      <t>セイサク</t>
    </rPh>
    <rPh sb="4" eb="5">
      <t>カカリ</t>
    </rPh>
    <phoneticPr fontId="18"/>
  </si>
  <si>
    <t>0533-95-0231</t>
  </si>
  <si>
    <t>442-8601</t>
  </si>
  <si>
    <t>豊川市諏訪1-1</t>
    <rPh sb="0" eb="3">
      <t>トヨカワシ</t>
    </rPh>
    <rPh sb="3" eb="5">
      <t>スワ</t>
    </rPh>
    <phoneticPr fontId="18"/>
  </si>
  <si>
    <t>津島市</t>
    <rPh sb="0" eb="3">
      <t>ツシマシ</t>
    </rPh>
    <phoneticPr fontId="18"/>
  </si>
  <si>
    <t>福祉グループ</t>
    <rPh sb="0" eb="2">
      <t>フクシ</t>
    </rPh>
    <phoneticPr fontId="18"/>
  </si>
  <si>
    <t>0567-24-1115</t>
  </si>
  <si>
    <t>496-8686</t>
  </si>
  <si>
    <t>津島市立込町2-21</t>
    <rPh sb="0" eb="3">
      <t>ツシマシ</t>
    </rPh>
    <rPh sb="3" eb="4">
      <t>タテ</t>
    </rPh>
    <rPh sb="4" eb="5">
      <t>コ</t>
    </rPh>
    <rPh sb="5" eb="6">
      <t>マチ</t>
    </rPh>
    <phoneticPr fontId="18"/>
  </si>
  <si>
    <t>碧南市</t>
    <rPh sb="0" eb="2">
      <t>ヘキナン</t>
    </rPh>
    <rPh sb="2" eb="3">
      <t>シ</t>
    </rPh>
    <phoneticPr fontId="18"/>
  </si>
  <si>
    <t>福祉総務係</t>
    <rPh sb="0" eb="2">
      <t>フクシ</t>
    </rPh>
    <rPh sb="2" eb="4">
      <t>ソウム</t>
    </rPh>
    <rPh sb="4" eb="5">
      <t>カカ</t>
    </rPh>
    <phoneticPr fontId="18"/>
  </si>
  <si>
    <t>0566-95-9851</t>
    <phoneticPr fontId="7"/>
  </si>
  <si>
    <t>447-8601</t>
  </si>
  <si>
    <t>碧南市松本町28</t>
    <rPh sb="0" eb="2">
      <t>ヘキナン</t>
    </rPh>
    <rPh sb="2" eb="3">
      <t>シ</t>
    </rPh>
    <rPh sb="3" eb="6">
      <t>マツモトマチ</t>
    </rPh>
    <phoneticPr fontId="18"/>
  </si>
  <si>
    <t>刈谷市</t>
    <rPh sb="0" eb="3">
      <t>カリヤシ</t>
    </rPh>
    <phoneticPr fontId="15"/>
  </si>
  <si>
    <t>生活支援係</t>
    <rPh sb="0" eb="2">
      <t>セイカツ</t>
    </rPh>
    <rPh sb="2" eb="4">
      <t>シエン</t>
    </rPh>
    <rPh sb="4" eb="5">
      <t>カカリ</t>
    </rPh>
    <phoneticPr fontId="15"/>
  </si>
  <si>
    <t>0566-62-1038</t>
  </si>
  <si>
    <t>448-8501</t>
  </si>
  <si>
    <t>刈谷市東陽町1-1</t>
    <rPh sb="0" eb="3">
      <t>カリヤシ</t>
    </rPh>
    <rPh sb="3" eb="6">
      <t>トウヨウチョウ</t>
    </rPh>
    <phoneticPr fontId="15"/>
  </si>
  <si>
    <t>豊田市</t>
    <rPh sb="0" eb="2">
      <t>トヨタ</t>
    </rPh>
    <rPh sb="2" eb="3">
      <t>シ</t>
    </rPh>
    <phoneticPr fontId="18"/>
  </si>
  <si>
    <t>総務監査課</t>
    <rPh sb="0" eb="2">
      <t>ソウム</t>
    </rPh>
    <rPh sb="2" eb="4">
      <t>カンサ</t>
    </rPh>
    <rPh sb="4" eb="5">
      <t>カ</t>
    </rPh>
    <phoneticPr fontId="18"/>
  </si>
  <si>
    <t>0565-34-6706</t>
  </si>
  <si>
    <t>471-8501</t>
  </si>
  <si>
    <t>豊田市西町3-60</t>
    <rPh sb="0" eb="2">
      <t>トヨタ</t>
    </rPh>
    <rPh sb="2" eb="3">
      <t>シ</t>
    </rPh>
    <rPh sb="3" eb="5">
      <t>ニシマチ</t>
    </rPh>
    <phoneticPr fontId="18"/>
  </si>
  <si>
    <t>安城市</t>
    <rPh sb="0" eb="3">
      <t>アンジョウシ</t>
    </rPh>
    <phoneticPr fontId="15"/>
  </si>
  <si>
    <t>社会福祉係</t>
    <rPh sb="0" eb="5">
      <t>シャカイフクシカカリ</t>
    </rPh>
    <phoneticPr fontId="15"/>
  </si>
  <si>
    <t>0566-71-2262</t>
  </si>
  <si>
    <t>446-8501</t>
  </si>
  <si>
    <t>安城市桜町18-23</t>
    <rPh sb="0" eb="3">
      <t>アンジョウシ</t>
    </rPh>
    <rPh sb="3" eb="5">
      <t>サクラマチ</t>
    </rPh>
    <phoneticPr fontId="15"/>
  </si>
  <si>
    <t>西尾市</t>
    <rPh sb="0" eb="3">
      <t>ニシオシ</t>
    </rPh>
    <phoneticPr fontId="18"/>
  </si>
  <si>
    <t>健康福祉部</t>
    <rPh sb="0" eb="2">
      <t>ケンコウ</t>
    </rPh>
    <rPh sb="2" eb="5">
      <t>フクシブ</t>
    </rPh>
    <phoneticPr fontId="18"/>
  </si>
  <si>
    <t>社会福祉担当</t>
    <rPh sb="0" eb="6">
      <t>シャカイフクシタントウ</t>
    </rPh>
    <phoneticPr fontId="18"/>
  </si>
  <si>
    <t>0563-65-2114</t>
  </si>
  <si>
    <t>445-8501</t>
  </si>
  <si>
    <t>西尾市寄住町下田22</t>
    <rPh sb="0" eb="6">
      <t>ニシオシヨリズミチョウ</t>
    </rPh>
    <rPh sb="6" eb="8">
      <t>シモダ</t>
    </rPh>
    <phoneticPr fontId="18"/>
  </si>
  <si>
    <t>蒲郡市</t>
  </si>
  <si>
    <t>福祉部</t>
    <rPh sb="0" eb="2">
      <t>フクシ</t>
    </rPh>
    <phoneticPr fontId="18"/>
  </si>
  <si>
    <t>障害福祉係</t>
    <rPh sb="4" eb="5">
      <t>カカリ</t>
    </rPh>
    <phoneticPr fontId="15"/>
  </si>
  <si>
    <t>0533-66-1106</t>
  </si>
  <si>
    <t>443-8601</t>
  </si>
  <si>
    <t>蒲郡市旭町17-1</t>
  </si>
  <si>
    <t>犬山市</t>
  </si>
  <si>
    <t>庶務担当</t>
    <rPh sb="0" eb="2">
      <t>ショム</t>
    </rPh>
    <rPh sb="2" eb="4">
      <t>タントウ</t>
    </rPh>
    <phoneticPr fontId="7"/>
  </si>
  <si>
    <t>0568-44-0320</t>
  </si>
  <si>
    <t>484-8501</t>
  </si>
  <si>
    <t>犬山市大字犬山字東畑36</t>
  </si>
  <si>
    <t>常滑市</t>
    <rPh sb="0" eb="3">
      <t>トコナメシ</t>
    </rPh>
    <phoneticPr fontId="15"/>
  </si>
  <si>
    <t>民生チーム</t>
    <rPh sb="0" eb="2">
      <t>ミンセイ</t>
    </rPh>
    <phoneticPr fontId="15"/>
  </si>
  <si>
    <t>0569-34-7744</t>
  </si>
  <si>
    <t>479-8610</t>
  </si>
  <si>
    <t>常滑市飛香台3丁目3-5</t>
    <rPh sb="0" eb="3">
      <t>トコナメシ</t>
    </rPh>
    <rPh sb="3" eb="5">
      <t>アスカ</t>
    </rPh>
    <rPh sb="5" eb="6">
      <t>ダイ</t>
    </rPh>
    <rPh sb="7" eb="9">
      <t>チョウメ</t>
    </rPh>
    <phoneticPr fontId="15"/>
  </si>
  <si>
    <t>江南市</t>
    <rPh sb="0" eb="3">
      <t>コウナンシ</t>
    </rPh>
    <phoneticPr fontId="18"/>
  </si>
  <si>
    <t>ふくし部</t>
    <rPh sb="3" eb="4">
      <t>フクベ</t>
    </rPh>
    <phoneticPr fontId="18"/>
  </si>
  <si>
    <t>地域ふくし課</t>
    <rPh sb="0" eb="2">
      <t>チイキ</t>
    </rPh>
    <rPh sb="5" eb="6">
      <t>カ</t>
    </rPh>
    <phoneticPr fontId="18"/>
  </si>
  <si>
    <t>ふくし相談グループ</t>
    <rPh sb="3" eb="5">
      <t>ソウダン</t>
    </rPh>
    <phoneticPr fontId="18"/>
  </si>
  <si>
    <t>0587-54-1111</t>
  </si>
  <si>
    <t>483-8701</t>
  </si>
  <si>
    <t>江南市赤童子町大堀90</t>
  </si>
  <si>
    <t>小牧市</t>
    <rPh sb="0" eb="3">
      <t>コマキシ</t>
    </rPh>
    <phoneticPr fontId="18"/>
  </si>
  <si>
    <t>福祉総務課</t>
    <rPh sb="0" eb="2">
      <t>フクシ</t>
    </rPh>
    <rPh sb="2" eb="4">
      <t>ソウム</t>
    </rPh>
    <rPh sb="4" eb="5">
      <t>カ</t>
    </rPh>
    <phoneticPr fontId="18"/>
  </si>
  <si>
    <t>0568-76-1196</t>
  </si>
  <si>
    <t>485-8650</t>
  </si>
  <si>
    <t>小牧市堀の内3-1</t>
    <rPh sb="0" eb="3">
      <t>コマキシ</t>
    </rPh>
    <rPh sb="3" eb="4">
      <t>ホリ</t>
    </rPh>
    <rPh sb="5" eb="6">
      <t>ウチ</t>
    </rPh>
    <phoneticPr fontId="18"/>
  </si>
  <si>
    <t>稲沢市</t>
    <rPh sb="0" eb="3">
      <t>イナザワシ</t>
    </rPh>
    <phoneticPr fontId="15"/>
  </si>
  <si>
    <t>市民福祉部</t>
    <rPh sb="0" eb="2">
      <t>シミン</t>
    </rPh>
    <rPh sb="2" eb="4">
      <t>フクシ</t>
    </rPh>
    <rPh sb="4" eb="5">
      <t>ブ</t>
    </rPh>
    <phoneticPr fontId="15"/>
  </si>
  <si>
    <t>0587-32-1278</t>
  </si>
  <si>
    <t>492-8269</t>
  </si>
  <si>
    <t>稲沢市稲府町1</t>
    <rPh sb="0" eb="3">
      <t>イナザワシ</t>
    </rPh>
    <rPh sb="3" eb="4">
      <t>イネ</t>
    </rPh>
    <rPh sb="4" eb="5">
      <t>フ</t>
    </rPh>
    <rPh sb="5" eb="6">
      <t>マチ</t>
    </rPh>
    <phoneticPr fontId="15"/>
  </si>
  <si>
    <t>新城市</t>
    <rPh sb="0" eb="3">
      <t>シンシロシ</t>
    </rPh>
    <phoneticPr fontId="15"/>
  </si>
  <si>
    <t>0536-23-7624</t>
  </si>
  <si>
    <t>441-1392</t>
  </si>
  <si>
    <t>新城市字東入船115</t>
    <rPh sb="0" eb="3">
      <t>シンシロシ</t>
    </rPh>
    <rPh sb="3" eb="4">
      <t>アザ</t>
    </rPh>
    <rPh sb="4" eb="5">
      <t>ヒガシ</t>
    </rPh>
    <rPh sb="5" eb="7">
      <t>イリフネ</t>
    </rPh>
    <phoneticPr fontId="15"/>
  </si>
  <si>
    <t>東海市</t>
    <rPh sb="0" eb="3">
      <t>トウカイシ</t>
    </rPh>
    <phoneticPr fontId="15"/>
  </si>
  <si>
    <t>市民福祉部</t>
    <rPh sb="0" eb="5">
      <t>シミンフクシブ</t>
    </rPh>
    <phoneticPr fontId="15"/>
  </si>
  <si>
    <t>社会福祉課</t>
    <rPh sb="0" eb="5">
      <t>シャカ</t>
    </rPh>
    <phoneticPr fontId="15"/>
  </si>
  <si>
    <t>052-613-7653</t>
    <phoneticPr fontId="7"/>
  </si>
  <si>
    <t>476-8601</t>
  </si>
  <si>
    <t>東海市中央町1-1</t>
    <rPh sb="0" eb="3">
      <t>トウカイシ</t>
    </rPh>
    <rPh sb="3" eb="5">
      <t>チュウオウ</t>
    </rPh>
    <rPh sb="5" eb="6">
      <t>マチ</t>
    </rPh>
    <phoneticPr fontId="15"/>
  </si>
  <si>
    <t>大府市</t>
    <rPh sb="0" eb="3">
      <t>オオブシ</t>
    </rPh>
    <phoneticPr fontId="15"/>
  </si>
  <si>
    <t>0562-45-6228</t>
  </si>
  <si>
    <t>474-8701</t>
  </si>
  <si>
    <t>大府市中央町5-70</t>
    <rPh sb="0" eb="3">
      <t>オオブシ</t>
    </rPh>
    <rPh sb="3" eb="5">
      <t>チュウオウ</t>
    </rPh>
    <rPh sb="5" eb="6">
      <t>マチ</t>
    </rPh>
    <phoneticPr fontId="15"/>
  </si>
  <si>
    <t>知多市</t>
    <rPh sb="0" eb="3">
      <t>チタシ</t>
    </rPh>
    <phoneticPr fontId="15"/>
  </si>
  <si>
    <t>福祉子ども部</t>
    <rPh sb="0" eb="2">
      <t>フクシ</t>
    </rPh>
    <rPh sb="2" eb="3">
      <t>コ</t>
    </rPh>
    <rPh sb="5" eb="6">
      <t>ブ</t>
    </rPh>
    <phoneticPr fontId="15"/>
  </si>
  <si>
    <t>地域共生・障がい者支援チーム</t>
    <rPh sb="0" eb="2">
      <t>チイキ</t>
    </rPh>
    <rPh sb="2" eb="4">
      <t>キョウセイ</t>
    </rPh>
    <rPh sb="5" eb="6">
      <t>ショウ</t>
    </rPh>
    <rPh sb="8" eb="9">
      <t>シャ</t>
    </rPh>
    <rPh sb="9" eb="11">
      <t>シエン</t>
    </rPh>
    <phoneticPr fontId="15"/>
  </si>
  <si>
    <t>0562-36-2650</t>
  </si>
  <si>
    <t>478-8601</t>
  </si>
  <si>
    <t>知多市緑町1</t>
    <rPh sb="0" eb="3">
      <t>チタシ</t>
    </rPh>
    <rPh sb="3" eb="5">
      <t>ミドリマチ</t>
    </rPh>
    <phoneticPr fontId="15"/>
  </si>
  <si>
    <t>知立市</t>
    <rPh sb="0" eb="3">
      <t>チリュウシ</t>
    </rPh>
    <phoneticPr fontId="15"/>
  </si>
  <si>
    <t>保護援護係</t>
    <rPh sb="0" eb="2">
      <t>ホゴ</t>
    </rPh>
    <rPh sb="2" eb="4">
      <t>エンゴ</t>
    </rPh>
    <rPh sb="4" eb="5">
      <t>ガカリ</t>
    </rPh>
    <phoneticPr fontId="15"/>
  </si>
  <si>
    <t>0566-95-0149</t>
  </si>
  <si>
    <t>472-8666</t>
  </si>
  <si>
    <t>知立市広見3-1</t>
    <rPh sb="0" eb="3">
      <t>チリュウシ</t>
    </rPh>
    <rPh sb="3" eb="5">
      <t>ヒロミ</t>
    </rPh>
    <phoneticPr fontId="15"/>
  </si>
  <si>
    <t>尾張旭市</t>
    <rPh sb="0" eb="4">
      <t>オワリアサヒシ</t>
    </rPh>
    <phoneticPr fontId="15"/>
  </si>
  <si>
    <t>0561-76-8184</t>
    <phoneticPr fontId="7"/>
  </si>
  <si>
    <t>488-8666</t>
  </si>
  <si>
    <t>尾張旭市東大道町原田2600-1</t>
    <rPh sb="0" eb="4">
      <t>オワリアサヒシ</t>
    </rPh>
    <rPh sb="4" eb="5">
      <t>ヒガシ</t>
    </rPh>
    <rPh sb="5" eb="8">
      <t>ダイドウチョウ</t>
    </rPh>
    <rPh sb="8" eb="10">
      <t>ハラタ</t>
    </rPh>
    <phoneticPr fontId="15"/>
  </si>
  <si>
    <t>高浜市</t>
    <rPh sb="0" eb="3">
      <t>タカハマシ</t>
    </rPh>
    <phoneticPr fontId="15"/>
  </si>
  <si>
    <t>地域福祉グループ</t>
    <phoneticPr fontId="18"/>
  </si>
  <si>
    <t>0566-95ｰ9553</t>
  </si>
  <si>
    <t>444-1334</t>
  </si>
  <si>
    <t>高浜市春日町5-165 高浜市いきいき広場</t>
    <rPh sb="0" eb="3">
      <t>タカハマシ</t>
    </rPh>
    <rPh sb="3" eb="5">
      <t>カスガ</t>
    </rPh>
    <rPh sb="5" eb="6">
      <t>チョウ</t>
    </rPh>
    <rPh sb="12" eb="14">
      <t>タカハマ</t>
    </rPh>
    <rPh sb="14" eb="15">
      <t>シ</t>
    </rPh>
    <rPh sb="19" eb="21">
      <t>ヒロバ</t>
    </rPh>
    <phoneticPr fontId="15"/>
  </si>
  <si>
    <t>岩倉市</t>
    <rPh sb="0" eb="2">
      <t>イワクラ</t>
    </rPh>
    <rPh sb="2" eb="3">
      <t>シ</t>
    </rPh>
    <phoneticPr fontId="15"/>
  </si>
  <si>
    <t>障がい福祉グループ</t>
    <rPh sb="0" eb="1">
      <t>ショウ</t>
    </rPh>
    <rPh sb="3" eb="5">
      <t>フクシ</t>
    </rPh>
    <phoneticPr fontId="15"/>
  </si>
  <si>
    <t>0587-38-5809</t>
  </si>
  <si>
    <t>482-8686</t>
  </si>
  <si>
    <t>岩倉市栄町1-66</t>
    <rPh sb="0" eb="3">
      <t>イワクラシ</t>
    </rPh>
    <rPh sb="3" eb="5">
      <t>エイマチ</t>
    </rPh>
    <phoneticPr fontId="15"/>
  </si>
  <si>
    <t>豊明市</t>
    <rPh sb="0" eb="3">
      <t>トヨアケシ</t>
    </rPh>
    <phoneticPr fontId="15"/>
  </si>
  <si>
    <t>地域福祉課</t>
    <rPh sb="0" eb="5">
      <t>チイキフクシカ</t>
    </rPh>
    <phoneticPr fontId="15"/>
  </si>
  <si>
    <t>福祉連携係</t>
    <rPh sb="0" eb="5">
      <t>フクシレンケイカカリ</t>
    </rPh>
    <phoneticPr fontId="15"/>
  </si>
  <si>
    <t>0562-92-1119</t>
  </si>
  <si>
    <t>470-1195</t>
  </si>
  <si>
    <t>豊明市新田町子持松1-1</t>
    <rPh sb="0" eb="3">
      <t>トヨアケシ</t>
    </rPh>
    <rPh sb="3" eb="5">
      <t>シンデン</t>
    </rPh>
    <rPh sb="5" eb="6">
      <t>チョウ</t>
    </rPh>
    <rPh sb="6" eb="8">
      <t>コモ</t>
    </rPh>
    <rPh sb="8" eb="9">
      <t>マツ</t>
    </rPh>
    <phoneticPr fontId="15"/>
  </si>
  <si>
    <t>日進市</t>
    <rPh sb="0" eb="2">
      <t>ニッシン</t>
    </rPh>
    <rPh sb="2" eb="3">
      <t>シ</t>
    </rPh>
    <phoneticPr fontId="18"/>
  </si>
  <si>
    <t>介護福祉課</t>
    <rPh sb="0" eb="2">
      <t>カイゴ</t>
    </rPh>
    <rPh sb="2" eb="5">
      <t>フクシカ</t>
    </rPh>
    <phoneticPr fontId="18"/>
  </si>
  <si>
    <t>障害福祉担当</t>
    <rPh sb="0" eb="2">
      <t>ショウガイ</t>
    </rPh>
    <rPh sb="2" eb="4">
      <t>フクシ</t>
    </rPh>
    <rPh sb="4" eb="6">
      <t>タントウ</t>
    </rPh>
    <phoneticPr fontId="18"/>
  </si>
  <si>
    <t>0561-73-1749</t>
  </si>
  <si>
    <t>470-0192</t>
  </si>
  <si>
    <t>日進市蟹甲町池下268</t>
    <rPh sb="0" eb="2">
      <t>ニッシン</t>
    </rPh>
    <rPh sb="2" eb="3">
      <t>シ</t>
    </rPh>
    <rPh sb="3" eb="4">
      <t>カニ</t>
    </rPh>
    <rPh sb="4" eb="5">
      <t>コウ</t>
    </rPh>
    <rPh sb="5" eb="6">
      <t>マチ</t>
    </rPh>
    <rPh sb="6" eb="7">
      <t>イケ</t>
    </rPh>
    <rPh sb="7" eb="8">
      <t>シタ</t>
    </rPh>
    <phoneticPr fontId="18"/>
  </si>
  <si>
    <t>田原市</t>
    <rPh sb="0" eb="1">
      <t>タ</t>
    </rPh>
    <rPh sb="1" eb="2">
      <t>ハラ</t>
    </rPh>
    <rPh sb="2" eb="3">
      <t>シ</t>
    </rPh>
    <phoneticPr fontId="15"/>
  </si>
  <si>
    <t>地域援護係</t>
    <rPh sb="0" eb="2">
      <t>チイキ</t>
    </rPh>
    <rPh sb="2" eb="4">
      <t>エンゴ</t>
    </rPh>
    <rPh sb="4" eb="5">
      <t>カカリ</t>
    </rPh>
    <phoneticPr fontId="15"/>
  </si>
  <si>
    <t>0531-23-3512</t>
  </si>
  <si>
    <t>441-3492</t>
  </si>
  <si>
    <t>田原市田原町南番場30-1</t>
    <rPh sb="0" eb="1">
      <t>タ</t>
    </rPh>
    <rPh sb="1" eb="2">
      <t>ハラ</t>
    </rPh>
    <rPh sb="2" eb="3">
      <t>シ</t>
    </rPh>
    <rPh sb="3" eb="5">
      <t>タハラ</t>
    </rPh>
    <rPh sb="5" eb="6">
      <t>マチ</t>
    </rPh>
    <rPh sb="6" eb="7">
      <t>ミナミ</t>
    </rPh>
    <rPh sb="7" eb="9">
      <t>バンバ</t>
    </rPh>
    <phoneticPr fontId="15"/>
  </si>
  <si>
    <t>愛西市</t>
    <rPh sb="0" eb="3">
      <t>アイサイシ</t>
    </rPh>
    <phoneticPr fontId="18"/>
  </si>
  <si>
    <t>保険福祉部</t>
    <rPh sb="0" eb="2">
      <t>ホケン</t>
    </rPh>
    <rPh sb="2" eb="4">
      <t>フクシ</t>
    </rPh>
    <rPh sb="4" eb="5">
      <t>ブ</t>
    </rPh>
    <phoneticPr fontId="18"/>
  </si>
  <si>
    <t>社会福祉課</t>
    <rPh sb="0" eb="2">
      <t>シャカイ</t>
    </rPh>
    <rPh sb="2" eb="4">
      <t>フクシ</t>
    </rPh>
    <rPh sb="4" eb="5">
      <t>カ</t>
    </rPh>
    <phoneticPr fontId="18"/>
  </si>
  <si>
    <t>社会福祉グループ</t>
    <rPh sb="0" eb="2">
      <t>シャカイ</t>
    </rPh>
    <rPh sb="2" eb="4">
      <t>フクシ</t>
    </rPh>
    <phoneticPr fontId="15"/>
  </si>
  <si>
    <t>0567-55-7115</t>
  </si>
  <si>
    <t>496-8555</t>
  </si>
  <si>
    <t>愛西市稲葉町米野308</t>
    <rPh sb="0" eb="3">
      <t>アイサイシ</t>
    </rPh>
    <rPh sb="3" eb="5">
      <t>イナバ</t>
    </rPh>
    <rPh sb="5" eb="6">
      <t>マチ</t>
    </rPh>
    <rPh sb="6" eb="7">
      <t>コメ</t>
    </rPh>
    <rPh sb="7" eb="8">
      <t>ノ</t>
    </rPh>
    <phoneticPr fontId="18"/>
  </si>
  <si>
    <t>清須市</t>
    <rPh sb="0" eb="2">
      <t>キヨス</t>
    </rPh>
    <rPh sb="2" eb="3">
      <t>シ</t>
    </rPh>
    <phoneticPr fontId="18"/>
  </si>
  <si>
    <t>052-400-2911</t>
  </si>
  <si>
    <t>1513
1559</t>
  </si>
  <si>
    <t>452-8569</t>
  </si>
  <si>
    <t>清須市須ケ口1238</t>
    <rPh sb="0" eb="2">
      <t>キヨス</t>
    </rPh>
    <rPh sb="2" eb="3">
      <t>シ</t>
    </rPh>
    <rPh sb="3" eb="4">
      <t>ス</t>
    </rPh>
    <rPh sb="5" eb="6">
      <t>クチ</t>
    </rPh>
    <phoneticPr fontId="18"/>
  </si>
  <si>
    <t>北名古屋市</t>
    <rPh sb="0" eb="5">
      <t>キタナゴヤシ</t>
    </rPh>
    <phoneticPr fontId="15"/>
  </si>
  <si>
    <t>0568-22-1111</t>
  </si>
  <si>
    <t>481-8501</t>
    <phoneticPr fontId="7"/>
  </si>
  <si>
    <t>北名古屋市熊之庄御榊60</t>
    <rPh sb="0" eb="5">
      <t>キタナゴヤシ</t>
    </rPh>
    <rPh sb="5" eb="8">
      <t>クマノショウ</t>
    </rPh>
    <rPh sb="8" eb="10">
      <t>オサカキ</t>
    </rPh>
    <phoneticPr fontId="15"/>
  </si>
  <si>
    <t>弥富市</t>
    <rPh sb="0" eb="2">
      <t>ヤトミ</t>
    </rPh>
    <rPh sb="2" eb="3">
      <t>シ</t>
    </rPh>
    <phoneticPr fontId="18"/>
  </si>
  <si>
    <t>社会福祉グループ</t>
    <rPh sb="0" eb="2">
      <t>シャカイ</t>
    </rPh>
    <rPh sb="2" eb="4">
      <t>フクシ</t>
    </rPh>
    <phoneticPr fontId="18"/>
  </si>
  <si>
    <t>0567-65-1111</t>
  </si>
  <si>
    <t>498-8501</t>
  </si>
  <si>
    <t>弥富市前ケ須町南本田335</t>
    <rPh sb="0" eb="2">
      <t>ヤトミ</t>
    </rPh>
    <rPh sb="2" eb="3">
      <t>シ</t>
    </rPh>
    <rPh sb="3" eb="4">
      <t>ゼン</t>
    </rPh>
    <rPh sb="5" eb="6">
      <t>ス</t>
    </rPh>
    <rPh sb="6" eb="7">
      <t>チョウ</t>
    </rPh>
    <rPh sb="7" eb="8">
      <t>ミナミ</t>
    </rPh>
    <rPh sb="8" eb="10">
      <t>ホンダ</t>
    </rPh>
    <phoneticPr fontId="18"/>
  </si>
  <si>
    <t>みよし市</t>
    <rPh sb="3" eb="4">
      <t>シ</t>
    </rPh>
    <phoneticPr fontId="15"/>
  </si>
  <si>
    <t>0561-32-8010</t>
  </si>
  <si>
    <t>470-0295</t>
  </si>
  <si>
    <t>みよし市三好町小坂50</t>
    <rPh sb="3" eb="4">
      <t>シ</t>
    </rPh>
    <rPh sb="4" eb="6">
      <t>ミヨシ</t>
    </rPh>
    <rPh sb="6" eb="7">
      <t>チョウ</t>
    </rPh>
    <rPh sb="7" eb="9">
      <t>コサカ</t>
    </rPh>
    <phoneticPr fontId="15"/>
  </si>
  <si>
    <t>あま市</t>
    <rPh sb="2" eb="3">
      <t>シ</t>
    </rPh>
    <phoneticPr fontId="15"/>
  </si>
  <si>
    <t>052-444-3135</t>
  </si>
  <si>
    <t>497-8602</t>
  </si>
  <si>
    <t>あま市七宝町沖之島深坪1</t>
  </si>
  <si>
    <t>長久手市</t>
    <rPh sb="0" eb="1">
      <t>ナガ</t>
    </rPh>
    <rPh sb="1" eb="2">
      <t>ク</t>
    </rPh>
    <rPh sb="2" eb="3">
      <t>テ</t>
    </rPh>
    <rPh sb="3" eb="4">
      <t>シ</t>
    </rPh>
    <phoneticPr fontId="15"/>
  </si>
  <si>
    <t>0561-56-0553</t>
  </si>
  <si>
    <t>480-1196</t>
  </si>
  <si>
    <t>長久手市岩作城の内60-1</t>
    <rPh sb="0" eb="1">
      <t>ナガ</t>
    </rPh>
    <rPh sb="1" eb="2">
      <t>ク</t>
    </rPh>
    <rPh sb="2" eb="3">
      <t>テ</t>
    </rPh>
    <rPh sb="3" eb="4">
      <t>シ</t>
    </rPh>
    <rPh sb="4" eb="6">
      <t>ヤザコ</t>
    </rPh>
    <rPh sb="6" eb="7">
      <t>シロ</t>
    </rPh>
    <rPh sb="8" eb="9">
      <t>ウチ</t>
    </rPh>
    <phoneticPr fontId="15"/>
  </si>
  <si>
    <t>愛知郡東郷町</t>
    <rPh sb="0" eb="2">
      <t>アイチ</t>
    </rPh>
    <rPh sb="2" eb="3">
      <t>グン</t>
    </rPh>
    <rPh sb="3" eb="5">
      <t>トウゴウ</t>
    </rPh>
    <rPh sb="5" eb="6">
      <t>チョウ</t>
    </rPh>
    <phoneticPr fontId="15"/>
  </si>
  <si>
    <t>0561-56-0732</t>
  </si>
  <si>
    <t>470-0198</t>
  </si>
  <si>
    <t>愛知郡東郷町大字春木字羽根穴1</t>
    <rPh sb="0" eb="3">
      <t>アイチグン</t>
    </rPh>
    <rPh sb="3" eb="5">
      <t>トウゴウ</t>
    </rPh>
    <rPh sb="5" eb="6">
      <t>チョウ</t>
    </rPh>
    <rPh sb="6" eb="8">
      <t>オオアザ</t>
    </rPh>
    <rPh sb="8" eb="10">
      <t>ハルキ</t>
    </rPh>
    <rPh sb="10" eb="11">
      <t>アザ</t>
    </rPh>
    <rPh sb="11" eb="13">
      <t>ハネ</t>
    </rPh>
    <rPh sb="13" eb="14">
      <t>アナ</t>
    </rPh>
    <phoneticPr fontId="15"/>
  </si>
  <si>
    <t>西春日井郡豊山町</t>
    <rPh sb="0" eb="5">
      <t>ニシカスガイグン</t>
    </rPh>
    <rPh sb="5" eb="8">
      <t>トヨヤマチョウ</t>
    </rPh>
    <phoneticPr fontId="18"/>
  </si>
  <si>
    <t>生活福祉部</t>
    <rPh sb="0" eb="2">
      <t>セイカツ</t>
    </rPh>
    <rPh sb="2" eb="4">
      <t>フクシ</t>
    </rPh>
    <rPh sb="4" eb="5">
      <t>ブ</t>
    </rPh>
    <phoneticPr fontId="18"/>
  </si>
  <si>
    <t>0568-28-0912</t>
  </si>
  <si>
    <t>480-0292</t>
  </si>
  <si>
    <t>西春日井郡豊山町大字豊場字新栄260</t>
    <rPh sb="0" eb="5">
      <t>ニシカスガイグン</t>
    </rPh>
    <rPh sb="5" eb="8">
      <t>トヨヤマチョウ</t>
    </rPh>
    <rPh sb="8" eb="10">
      <t>オオアザ</t>
    </rPh>
    <rPh sb="10" eb="12">
      <t>トヨバ</t>
    </rPh>
    <rPh sb="12" eb="13">
      <t>アザ</t>
    </rPh>
    <rPh sb="13" eb="15">
      <t>シンエイ</t>
    </rPh>
    <phoneticPr fontId="18"/>
  </si>
  <si>
    <t>丹羽郡大口町</t>
    <rPh sb="0" eb="3">
      <t>ニワグン</t>
    </rPh>
    <rPh sb="3" eb="5">
      <t>オオグチ</t>
    </rPh>
    <rPh sb="5" eb="6">
      <t>チョウ</t>
    </rPh>
    <phoneticPr fontId="18"/>
  </si>
  <si>
    <t>長寿ふくし課</t>
    <rPh sb="0" eb="2">
      <t>チョウジュ</t>
    </rPh>
    <rPh sb="5" eb="6">
      <t>カ</t>
    </rPh>
    <phoneticPr fontId="18"/>
  </si>
  <si>
    <t>0587-94-0051</t>
  </si>
  <si>
    <t>480-0126</t>
  </si>
  <si>
    <t>丹羽郡大口町伝右1-35</t>
    <rPh sb="0" eb="3">
      <t>ニワグン</t>
    </rPh>
    <rPh sb="3" eb="5">
      <t>オオグチ</t>
    </rPh>
    <rPh sb="5" eb="6">
      <t>チョウ</t>
    </rPh>
    <rPh sb="6" eb="8">
      <t>デンネ</t>
    </rPh>
    <phoneticPr fontId="18"/>
  </si>
  <si>
    <t>丹羽郡扶桑町</t>
    <rPh sb="0" eb="3">
      <t>ニワグン</t>
    </rPh>
    <rPh sb="3" eb="6">
      <t>フソウチョウ</t>
    </rPh>
    <phoneticPr fontId="15"/>
  </si>
  <si>
    <t>0587-92-4116</t>
  </si>
  <si>
    <t>480-0102</t>
  </si>
  <si>
    <t>丹羽郡扶桑町大字高雄字天道330</t>
    <rPh sb="0" eb="3">
      <t>ニワグン</t>
    </rPh>
    <rPh sb="3" eb="6">
      <t>フソウチョウ</t>
    </rPh>
    <rPh sb="6" eb="8">
      <t>オオアザ</t>
    </rPh>
    <rPh sb="8" eb="10">
      <t>タカオ</t>
    </rPh>
    <rPh sb="10" eb="11">
      <t>アザ</t>
    </rPh>
    <rPh sb="11" eb="12">
      <t>テン</t>
    </rPh>
    <rPh sb="12" eb="13">
      <t>ミチ</t>
    </rPh>
    <phoneticPr fontId="15"/>
  </si>
  <si>
    <t>海部郡大治町</t>
    <rPh sb="0" eb="3">
      <t>アマグン</t>
    </rPh>
    <rPh sb="3" eb="6">
      <t>オオハルチョウ</t>
    </rPh>
    <phoneticPr fontId="18"/>
  </si>
  <si>
    <t>民生課</t>
    <rPh sb="0" eb="2">
      <t>ミンセイ</t>
    </rPh>
    <rPh sb="2" eb="3">
      <t>カ</t>
    </rPh>
    <phoneticPr fontId="18"/>
  </si>
  <si>
    <t>052-444-2711</t>
  </si>
  <si>
    <t>490-1192</t>
  </si>
  <si>
    <t>海部郡大治町大字馬島字大門西1-1</t>
    <rPh sb="0" eb="3">
      <t>アマグン</t>
    </rPh>
    <rPh sb="3" eb="6">
      <t>オオハルチョウ</t>
    </rPh>
    <rPh sb="6" eb="8">
      <t>オオアザ</t>
    </rPh>
    <rPh sb="8" eb="9">
      <t>ウマ</t>
    </rPh>
    <rPh sb="9" eb="10">
      <t>シマ</t>
    </rPh>
    <rPh sb="10" eb="11">
      <t>ジ</t>
    </rPh>
    <rPh sb="11" eb="12">
      <t>オオ</t>
    </rPh>
    <rPh sb="12" eb="13">
      <t>モン</t>
    </rPh>
    <rPh sb="13" eb="14">
      <t>ニシ</t>
    </rPh>
    <phoneticPr fontId="18"/>
  </si>
  <si>
    <t>海部郡蟹江町</t>
    <rPh sb="0" eb="3">
      <t>アマグン</t>
    </rPh>
    <rPh sb="3" eb="6">
      <t>カニエチョウ</t>
    </rPh>
    <phoneticPr fontId="18"/>
  </si>
  <si>
    <t>民生部</t>
    <rPh sb="0" eb="2">
      <t>ミンセイ</t>
    </rPh>
    <rPh sb="2" eb="3">
      <t>ブ</t>
    </rPh>
    <phoneticPr fontId="18"/>
  </si>
  <si>
    <t>介護福祉課</t>
    <rPh sb="0" eb="2">
      <t>カイゴ</t>
    </rPh>
    <rPh sb="2" eb="4">
      <t>フクシ</t>
    </rPh>
    <rPh sb="4" eb="5">
      <t>カ</t>
    </rPh>
    <phoneticPr fontId="18"/>
  </si>
  <si>
    <t>0567-95-1111</t>
  </si>
  <si>
    <t>135
136</t>
    <phoneticPr fontId="7"/>
  </si>
  <si>
    <t>497-8601</t>
  </si>
  <si>
    <t>海部郡蟹江町学戸3-1</t>
    <rPh sb="0" eb="3">
      <t>アマグン</t>
    </rPh>
    <rPh sb="3" eb="6">
      <t>カニエチョウ</t>
    </rPh>
    <rPh sb="6" eb="7">
      <t>ガク</t>
    </rPh>
    <rPh sb="7" eb="8">
      <t>ト</t>
    </rPh>
    <phoneticPr fontId="18"/>
  </si>
  <si>
    <t>海部郡飛島村</t>
    <rPh sb="0" eb="3">
      <t>アマグン</t>
    </rPh>
    <rPh sb="3" eb="6">
      <t>トビシマムラ</t>
    </rPh>
    <phoneticPr fontId="15"/>
  </si>
  <si>
    <t>民生部</t>
    <rPh sb="0" eb="2">
      <t>ミンセイ</t>
    </rPh>
    <rPh sb="2" eb="3">
      <t>ブ</t>
    </rPh>
    <phoneticPr fontId="15"/>
  </si>
  <si>
    <t>0567-52-1001</t>
  </si>
  <si>
    <t>490-1436</t>
  </si>
  <si>
    <t>海部郡飛島村竹之郷3-1</t>
    <rPh sb="0" eb="3">
      <t>アマグン</t>
    </rPh>
    <rPh sb="3" eb="6">
      <t>トビシマムラ</t>
    </rPh>
    <rPh sb="6" eb="7">
      <t>タケ</t>
    </rPh>
    <rPh sb="7" eb="8">
      <t>ノ</t>
    </rPh>
    <rPh sb="8" eb="9">
      <t>ゴウ</t>
    </rPh>
    <phoneticPr fontId="15"/>
  </si>
  <si>
    <t>知多郡阿久比町</t>
    <rPh sb="0" eb="3">
      <t>チタグン</t>
    </rPh>
    <rPh sb="3" eb="4">
      <t>ア</t>
    </rPh>
    <rPh sb="4" eb="5">
      <t>ヒサ</t>
    </rPh>
    <rPh sb="5" eb="6">
      <t>クラ</t>
    </rPh>
    <rPh sb="6" eb="7">
      <t>マチ</t>
    </rPh>
    <phoneticPr fontId="15"/>
  </si>
  <si>
    <t>ふくし課</t>
    <rPh sb="3" eb="4">
      <t>カ</t>
    </rPh>
    <phoneticPr fontId="15"/>
  </si>
  <si>
    <t>0569-48-1111</t>
  </si>
  <si>
    <t>470-2292</t>
  </si>
  <si>
    <t>知多郡阿久比町大字卯坂字殿越50</t>
    <rPh sb="0" eb="3">
      <t>チタグン</t>
    </rPh>
    <rPh sb="3" eb="6">
      <t>アグイ</t>
    </rPh>
    <rPh sb="6" eb="7">
      <t>チョウ</t>
    </rPh>
    <rPh sb="7" eb="9">
      <t>オオアザ</t>
    </rPh>
    <rPh sb="9" eb="10">
      <t>ウ</t>
    </rPh>
    <rPh sb="10" eb="11">
      <t>サカ</t>
    </rPh>
    <rPh sb="11" eb="12">
      <t>ジ</t>
    </rPh>
    <rPh sb="12" eb="13">
      <t>トノ</t>
    </rPh>
    <rPh sb="13" eb="14">
      <t>コ</t>
    </rPh>
    <phoneticPr fontId="15"/>
  </si>
  <si>
    <t>知多郡東浦町</t>
    <rPh sb="0" eb="3">
      <t>チタグン</t>
    </rPh>
    <rPh sb="3" eb="6">
      <t>ヒガ</t>
    </rPh>
    <phoneticPr fontId="18"/>
  </si>
  <si>
    <t>ふくし文化部</t>
    <rPh sb="3" eb="6">
      <t>ブンカブ</t>
    </rPh>
    <phoneticPr fontId="18"/>
  </si>
  <si>
    <t>ふくし課</t>
    <rPh sb="3" eb="4">
      <t>カ</t>
    </rPh>
    <phoneticPr fontId="18"/>
  </si>
  <si>
    <t>社会高齢係</t>
    <rPh sb="0" eb="2">
      <t>シャカイ</t>
    </rPh>
    <rPh sb="2" eb="4">
      <t>コウレイ</t>
    </rPh>
    <rPh sb="4" eb="5">
      <t>カカリ</t>
    </rPh>
    <phoneticPr fontId="18"/>
  </si>
  <si>
    <t>0562-83-3111</t>
  </si>
  <si>
    <t>470-2192</t>
  </si>
  <si>
    <t>知多郡東浦町大字緒川字政所20</t>
    <rPh sb="0" eb="3">
      <t>チタグン</t>
    </rPh>
    <rPh sb="3" eb="6">
      <t>ヒガ</t>
    </rPh>
    <rPh sb="6" eb="8">
      <t>オオアザ</t>
    </rPh>
    <rPh sb="8" eb="10">
      <t>オガワ</t>
    </rPh>
    <rPh sb="10" eb="11">
      <t>アザ</t>
    </rPh>
    <rPh sb="11" eb="13">
      <t>マンドコロ</t>
    </rPh>
    <phoneticPr fontId="18"/>
  </si>
  <si>
    <t>知多郡南知多町</t>
    <rPh sb="0" eb="3">
      <t>チタグン</t>
    </rPh>
    <rPh sb="3" eb="6">
      <t>ミナミチタ</t>
    </rPh>
    <rPh sb="6" eb="7">
      <t>チョウ</t>
    </rPh>
    <phoneticPr fontId="15"/>
  </si>
  <si>
    <t>厚生部</t>
    <rPh sb="0" eb="2">
      <t>コウセイ</t>
    </rPh>
    <rPh sb="2" eb="3">
      <t>ブ</t>
    </rPh>
    <phoneticPr fontId="15"/>
  </si>
  <si>
    <t>0569-65-0711</t>
  </si>
  <si>
    <t>470-3495</t>
  </si>
  <si>
    <t>知多郡南知多町大字豊浜字貝ヶ坪18</t>
    <rPh sb="0" eb="3">
      <t>チタグン</t>
    </rPh>
    <rPh sb="3" eb="6">
      <t>ミナミチタ</t>
    </rPh>
    <rPh sb="6" eb="7">
      <t>チョウ</t>
    </rPh>
    <rPh sb="7" eb="9">
      <t>オオアザ</t>
    </rPh>
    <rPh sb="9" eb="11">
      <t>トヨハマ</t>
    </rPh>
    <rPh sb="11" eb="12">
      <t>アザ</t>
    </rPh>
    <rPh sb="12" eb="13">
      <t>カイ</t>
    </rPh>
    <rPh sb="14" eb="15">
      <t>ツボ</t>
    </rPh>
    <phoneticPr fontId="15"/>
  </si>
  <si>
    <t>知多郡美浜町</t>
    <rPh sb="0" eb="2">
      <t>チタ</t>
    </rPh>
    <rPh sb="2" eb="3">
      <t>グン</t>
    </rPh>
    <rPh sb="3" eb="6">
      <t>ミハマチョウ</t>
    </rPh>
    <phoneticPr fontId="18"/>
  </si>
  <si>
    <t>厚生部</t>
    <rPh sb="0" eb="2">
      <t>コウセイ</t>
    </rPh>
    <rPh sb="2" eb="3">
      <t>ブ</t>
    </rPh>
    <phoneticPr fontId="18"/>
  </si>
  <si>
    <t>0569-82-1111</t>
  </si>
  <si>
    <t>470-2492</t>
  </si>
  <si>
    <t>知多郡美浜町大字河和字北田面106</t>
    <rPh sb="0" eb="2">
      <t>チタ</t>
    </rPh>
    <rPh sb="2" eb="3">
      <t>グン</t>
    </rPh>
    <rPh sb="3" eb="6">
      <t>ミハマチョウ</t>
    </rPh>
    <rPh sb="6" eb="8">
      <t>オオアザ</t>
    </rPh>
    <rPh sb="8" eb="10">
      <t>コウワ</t>
    </rPh>
    <rPh sb="10" eb="11">
      <t>アザ</t>
    </rPh>
    <rPh sb="11" eb="14">
      <t>キタダメン</t>
    </rPh>
    <phoneticPr fontId="18"/>
  </si>
  <si>
    <t>知多郡武豊町</t>
    <rPh sb="0" eb="3">
      <t>チタグン</t>
    </rPh>
    <rPh sb="3" eb="4">
      <t>タケ</t>
    </rPh>
    <rPh sb="4" eb="5">
      <t>トヨ</t>
    </rPh>
    <rPh sb="5" eb="6">
      <t>マチ</t>
    </rPh>
    <phoneticPr fontId="18"/>
  </si>
  <si>
    <t>社会福祉担当</t>
    <phoneticPr fontId="7"/>
  </si>
  <si>
    <t>0569-72-1111</t>
  </si>
  <si>
    <t>470-2392</t>
  </si>
  <si>
    <t>知多郡武豊町字長尾山2</t>
    <rPh sb="0" eb="3">
      <t>チタグン</t>
    </rPh>
    <rPh sb="3" eb="4">
      <t>タケ</t>
    </rPh>
    <rPh sb="4" eb="5">
      <t>トヨ</t>
    </rPh>
    <rPh sb="5" eb="6">
      <t>マチ</t>
    </rPh>
    <rPh sb="6" eb="7">
      <t>アザ</t>
    </rPh>
    <rPh sb="7" eb="9">
      <t>ナガオ</t>
    </rPh>
    <rPh sb="9" eb="10">
      <t>ヤマ</t>
    </rPh>
    <phoneticPr fontId="18"/>
  </si>
  <si>
    <t>額田郡幸田町</t>
    <rPh sb="0" eb="3">
      <t>ヌカタグン</t>
    </rPh>
    <rPh sb="3" eb="6">
      <t>コウタチョウ</t>
    </rPh>
    <phoneticPr fontId="15"/>
  </si>
  <si>
    <t>包括ケアグループ</t>
    <rPh sb="0" eb="2">
      <t>ホウカツ</t>
    </rPh>
    <phoneticPr fontId="15"/>
  </si>
  <si>
    <t>0564-62-1111</t>
  </si>
  <si>
    <t>444-0192</t>
  </si>
  <si>
    <t>額田郡幸田町大字菱池字元林1-1</t>
    <rPh sb="0" eb="3">
      <t>ヌカタグン</t>
    </rPh>
    <rPh sb="3" eb="6">
      <t>コウタチョウ</t>
    </rPh>
    <rPh sb="6" eb="8">
      <t>オオアザ</t>
    </rPh>
    <rPh sb="8" eb="10">
      <t>ヒシイケ</t>
    </rPh>
    <rPh sb="10" eb="11">
      <t>アザ</t>
    </rPh>
    <rPh sb="11" eb="13">
      <t>モトバヤシ</t>
    </rPh>
    <phoneticPr fontId="15"/>
  </si>
  <si>
    <t>北設楽郡設楽町</t>
    <rPh sb="4" eb="7">
      <t>シタラチョウ</t>
    </rPh>
    <phoneticPr fontId="15"/>
  </si>
  <si>
    <t>町民課</t>
    <rPh sb="0" eb="1">
      <t>チョウ</t>
    </rPh>
    <rPh sb="1" eb="2">
      <t>ミン</t>
    </rPh>
    <rPh sb="2" eb="3">
      <t>カ</t>
    </rPh>
    <phoneticPr fontId="15"/>
  </si>
  <si>
    <t>0536-62-0519</t>
  </si>
  <si>
    <t>441-2301</t>
  </si>
  <si>
    <t>北設楽郡設楽町田口字辻前14</t>
    <rPh sb="0" eb="4">
      <t>キタシタラグン</t>
    </rPh>
    <rPh sb="4" eb="7">
      <t>シタラチョウ</t>
    </rPh>
    <rPh sb="7" eb="9">
      <t>タグチ</t>
    </rPh>
    <rPh sb="9" eb="10">
      <t>アザ</t>
    </rPh>
    <rPh sb="10" eb="11">
      <t>ツジ</t>
    </rPh>
    <rPh sb="11" eb="12">
      <t>マエ</t>
    </rPh>
    <phoneticPr fontId="15"/>
  </si>
  <si>
    <t>北設楽郡東栄町</t>
    <rPh sb="0" eb="4">
      <t>キタシタラグン</t>
    </rPh>
    <rPh sb="4" eb="5">
      <t>トウ</t>
    </rPh>
    <rPh sb="5" eb="6">
      <t>エイ</t>
    </rPh>
    <rPh sb="6" eb="7">
      <t>チョウ</t>
    </rPh>
    <phoneticPr fontId="15"/>
  </si>
  <si>
    <t>0536-76-1815</t>
  </si>
  <si>
    <t>449-0214</t>
  </si>
  <si>
    <t>北設楽郡東栄町大字本郷字大沼1-1</t>
    <rPh sb="0" eb="4">
      <t>キタシタラグン</t>
    </rPh>
    <rPh sb="4" eb="7">
      <t>トウエイチョウ</t>
    </rPh>
    <rPh sb="7" eb="9">
      <t>オオアザ</t>
    </rPh>
    <rPh sb="9" eb="11">
      <t>ホンゴウ</t>
    </rPh>
    <rPh sb="11" eb="12">
      <t>アザ</t>
    </rPh>
    <rPh sb="12" eb="14">
      <t>オオヌマ</t>
    </rPh>
    <phoneticPr fontId="15"/>
  </si>
  <si>
    <t>北設楽郡豊根村</t>
    <rPh sb="0" eb="4">
      <t>キタシタラグン</t>
    </rPh>
    <rPh sb="4" eb="6">
      <t>トヨネ</t>
    </rPh>
    <rPh sb="6" eb="7">
      <t>ムラ</t>
    </rPh>
    <phoneticPr fontId="15"/>
  </si>
  <si>
    <t>福祉係</t>
    <rPh sb="0" eb="2">
      <t>フクシ</t>
    </rPh>
    <phoneticPr fontId="18"/>
  </si>
  <si>
    <t>0536-85-1313</t>
  </si>
  <si>
    <t>449-0403</t>
  </si>
  <si>
    <t>北設楽郡豊根村下黒川字蕨平2</t>
    <rPh sb="0" eb="4">
      <t>キタシタラグン</t>
    </rPh>
    <rPh sb="4" eb="6">
      <t>トヨネ</t>
    </rPh>
    <rPh sb="6" eb="7">
      <t>ムラ</t>
    </rPh>
    <rPh sb="7" eb="8">
      <t>シタ</t>
    </rPh>
    <rPh sb="8" eb="10">
      <t>クロカワ</t>
    </rPh>
    <rPh sb="10" eb="11">
      <t>ジ</t>
    </rPh>
    <rPh sb="11" eb="12">
      <t>ワラビ</t>
    </rPh>
    <rPh sb="12" eb="13">
      <t>タイラ</t>
    </rPh>
    <phoneticPr fontId="15"/>
  </si>
  <si>
    <t>三重県にお住まいの方専用</t>
    <rPh sb="0" eb="2">
      <t>ミエ</t>
    </rPh>
    <rPh sb="2" eb="3">
      <t>ケン</t>
    </rPh>
    <rPh sb="5" eb="6">
      <t>ス</t>
    </rPh>
    <rPh sb="9" eb="10">
      <t>カタ</t>
    </rPh>
    <rPh sb="10" eb="12">
      <t>センヨウ</t>
    </rPh>
    <phoneticPr fontId="20"/>
  </si>
  <si>
    <t>津市</t>
    <rPh sb="0" eb="2">
      <t>ツシ</t>
    </rPh>
    <phoneticPr fontId="18"/>
  </si>
  <si>
    <t>健康福祉部</t>
    <phoneticPr fontId="15"/>
  </si>
  <si>
    <t>059-229-3283</t>
  </si>
  <si>
    <t>514-8611</t>
  </si>
  <si>
    <t>津市西丸之内23-1</t>
    <rPh sb="0" eb="2">
      <t>ツシ</t>
    </rPh>
    <rPh sb="2" eb="3">
      <t>ニシ</t>
    </rPh>
    <rPh sb="3" eb="6">
      <t>マルノウチ</t>
    </rPh>
    <phoneticPr fontId="15"/>
  </si>
  <si>
    <t>四日市市</t>
    <rPh sb="0" eb="4">
      <t>ヨッカイチシ</t>
    </rPh>
    <phoneticPr fontId="18"/>
  </si>
  <si>
    <t>健康福祉部</t>
    <rPh sb="4" eb="5">
      <t>ブ</t>
    </rPh>
    <phoneticPr fontId="18"/>
  </si>
  <si>
    <t>管理係</t>
    <rPh sb="0" eb="2">
      <t>カンリ</t>
    </rPh>
    <rPh sb="2" eb="3">
      <t>カカリ</t>
    </rPh>
    <phoneticPr fontId="18"/>
  </si>
  <si>
    <t>059-354-8109</t>
  </si>
  <si>
    <t>510-8601</t>
  </si>
  <si>
    <t>四日市市諏訪町1-5</t>
    <rPh sb="0" eb="4">
      <t>ヨッカイチシ</t>
    </rPh>
    <rPh sb="4" eb="7">
      <t>スワチョウ</t>
    </rPh>
    <phoneticPr fontId="15"/>
  </si>
  <si>
    <t>伊勢市</t>
    <rPh sb="0" eb="3">
      <t>イセシ</t>
    </rPh>
    <phoneticPr fontId="18"/>
  </si>
  <si>
    <t>福祉総務係</t>
    <phoneticPr fontId="18"/>
  </si>
  <si>
    <t>0596-21-5557</t>
  </si>
  <si>
    <t>516-8601</t>
  </si>
  <si>
    <t>伊勢市岩渕1丁目7-29</t>
    <rPh sb="0" eb="3">
      <t>イセシ</t>
    </rPh>
    <rPh sb="3" eb="4">
      <t>イワ</t>
    </rPh>
    <rPh sb="4" eb="5">
      <t>フチ</t>
    </rPh>
    <rPh sb="6" eb="8">
      <t>チョウメ</t>
    </rPh>
    <phoneticPr fontId="15"/>
  </si>
  <si>
    <t>松阪市</t>
    <rPh sb="0" eb="3">
      <t>マツサカシ</t>
    </rPh>
    <phoneticPr fontId="18"/>
  </si>
  <si>
    <t>健康福祉総務課</t>
    <rPh sb="0" eb="2">
      <t>ケンコウ</t>
    </rPh>
    <rPh sb="2" eb="4">
      <t>フクシ</t>
    </rPh>
    <rPh sb="4" eb="6">
      <t>ソウム</t>
    </rPh>
    <rPh sb="6" eb="7">
      <t>カ</t>
    </rPh>
    <phoneticPr fontId="7"/>
  </si>
  <si>
    <t>総務企画係</t>
    <rPh sb="0" eb="2">
      <t>ソウム</t>
    </rPh>
    <rPh sb="2" eb="4">
      <t>キカク</t>
    </rPh>
    <rPh sb="4" eb="5">
      <t>カカリ</t>
    </rPh>
    <phoneticPr fontId="18"/>
  </si>
  <si>
    <t>0598-53-4089</t>
  </si>
  <si>
    <t>515-8515</t>
  </si>
  <si>
    <t>松阪市殿町1340-1</t>
    <rPh sb="0" eb="3">
      <t>マツサカシ</t>
    </rPh>
    <rPh sb="3" eb="4">
      <t>トノ</t>
    </rPh>
    <rPh sb="4" eb="5">
      <t>マチ</t>
    </rPh>
    <phoneticPr fontId="15"/>
  </si>
  <si>
    <t>桑名市</t>
    <rPh sb="0" eb="3">
      <t>クワナシ</t>
    </rPh>
    <phoneticPr fontId="18"/>
  </si>
  <si>
    <t>0594-24-1168</t>
  </si>
  <si>
    <t>511-8601</t>
  </si>
  <si>
    <t>桑名市中央町2丁目37</t>
    <rPh sb="0" eb="3">
      <t>クワナシ</t>
    </rPh>
    <rPh sb="3" eb="4">
      <t>ナカ</t>
    </rPh>
    <rPh sb="4" eb="5">
      <t>オウ</t>
    </rPh>
    <rPh sb="5" eb="6">
      <t>マチ</t>
    </rPh>
    <rPh sb="7" eb="9">
      <t>チョウメ</t>
    </rPh>
    <phoneticPr fontId="15"/>
  </si>
  <si>
    <t>鈴鹿市</t>
    <rPh sb="0" eb="3">
      <t>スズカシ</t>
    </rPh>
    <phoneticPr fontId="18"/>
  </si>
  <si>
    <t>健康福祉政策課</t>
    <phoneticPr fontId="18"/>
  </si>
  <si>
    <t>地域福祉政策グループ</t>
    <rPh sb="0" eb="2">
      <t>チイキ</t>
    </rPh>
    <rPh sb="2" eb="4">
      <t>フクシ</t>
    </rPh>
    <rPh sb="4" eb="6">
      <t>セイサク</t>
    </rPh>
    <phoneticPr fontId="18"/>
  </si>
  <si>
    <t>059-382-9012</t>
  </si>
  <si>
    <t>513-8701</t>
  </si>
  <si>
    <t>鈴鹿市神戸1丁目18-18</t>
    <rPh sb="0" eb="3">
      <t>スズカシ</t>
    </rPh>
    <rPh sb="3" eb="5">
      <t>コウベ</t>
    </rPh>
    <rPh sb="6" eb="8">
      <t>チョウメ</t>
    </rPh>
    <phoneticPr fontId="15"/>
  </si>
  <si>
    <t>名張市</t>
    <rPh sb="0" eb="3">
      <t>ナバリシ</t>
    </rPh>
    <phoneticPr fontId="18"/>
  </si>
  <si>
    <t>福祉子ども部</t>
    <phoneticPr fontId="18"/>
  </si>
  <si>
    <t>生活支援室</t>
    <phoneticPr fontId="18"/>
  </si>
  <si>
    <t>0595-63-7582</t>
  </si>
  <si>
    <t>518-0492</t>
  </si>
  <si>
    <t>名張市鴻之台1-1</t>
    <rPh sb="0" eb="3">
      <t>ナバリシ</t>
    </rPh>
    <rPh sb="3" eb="6">
      <t>コウノダイ</t>
    </rPh>
    <phoneticPr fontId="15"/>
  </si>
  <si>
    <t>尾鷲市</t>
    <rPh sb="0" eb="3">
      <t>オワセシ</t>
    </rPh>
    <phoneticPr fontId="18"/>
  </si>
  <si>
    <t>福祉保健課</t>
    <rPh sb="0" eb="2">
      <t>フクシ</t>
    </rPh>
    <rPh sb="2" eb="4">
      <t>ホケン</t>
    </rPh>
    <rPh sb="4" eb="5">
      <t>カ</t>
    </rPh>
    <phoneticPr fontId="18"/>
  </si>
  <si>
    <t>高齢者福祉係</t>
    <rPh sb="0" eb="3">
      <t>コウレイシャ</t>
    </rPh>
    <rPh sb="3" eb="5">
      <t>フクシ</t>
    </rPh>
    <rPh sb="5" eb="6">
      <t>カカリ</t>
    </rPh>
    <phoneticPr fontId="18"/>
  </si>
  <si>
    <t>0597-23-8201</t>
  </si>
  <si>
    <t>519-3696</t>
  </si>
  <si>
    <t>尾鷲市中央町10-43</t>
    <rPh sb="0" eb="3">
      <t>オワセシ</t>
    </rPh>
    <rPh sb="3" eb="4">
      <t>ナカ</t>
    </rPh>
    <rPh sb="4" eb="5">
      <t>オウ</t>
    </rPh>
    <rPh sb="5" eb="6">
      <t>マチ</t>
    </rPh>
    <phoneticPr fontId="15"/>
  </si>
  <si>
    <t>亀山市</t>
    <rPh sb="0" eb="3">
      <t>カメヤマシ</t>
    </rPh>
    <phoneticPr fontId="18"/>
  </si>
  <si>
    <t>健康福祉部</t>
    <rPh sb="0" eb="2">
      <t>ケンコウ</t>
    </rPh>
    <rPh sb="4" eb="5">
      <t>ブ</t>
    </rPh>
    <phoneticPr fontId="15"/>
  </si>
  <si>
    <t>福祉総務グループ</t>
    <rPh sb="0" eb="2">
      <t>フクシ</t>
    </rPh>
    <rPh sb="2" eb="4">
      <t>ソウム</t>
    </rPh>
    <phoneticPr fontId="18"/>
  </si>
  <si>
    <t>0595-84-3311</t>
  </si>
  <si>
    <t>519-0195</t>
  </si>
  <si>
    <t>亀山市羽若町545</t>
    <rPh sb="0" eb="3">
      <t>カメヤマシ</t>
    </rPh>
    <rPh sb="3" eb="4">
      <t>ハ</t>
    </rPh>
    <rPh sb="4" eb="5">
      <t>ワカ</t>
    </rPh>
    <rPh sb="5" eb="6">
      <t>マチ</t>
    </rPh>
    <phoneticPr fontId="15"/>
  </si>
  <si>
    <t>鳥羽市</t>
    <rPh sb="0" eb="3">
      <t>トバシ</t>
    </rPh>
    <phoneticPr fontId="18"/>
  </si>
  <si>
    <t>生活支援係</t>
    <phoneticPr fontId="18"/>
  </si>
  <si>
    <t>0599-25-1181</t>
  </si>
  <si>
    <t>517-0022</t>
  </si>
  <si>
    <t>鳥羽市大明東町2-5</t>
    <rPh sb="0" eb="3">
      <t>トバシ</t>
    </rPh>
    <rPh sb="3" eb="7">
      <t>オアキヒガシマチ</t>
    </rPh>
    <phoneticPr fontId="15"/>
  </si>
  <si>
    <t>熊野市</t>
    <rPh sb="0" eb="3">
      <t>クマノシ</t>
    </rPh>
    <phoneticPr fontId="18"/>
  </si>
  <si>
    <t>福祉事務所</t>
    <phoneticPr fontId="18"/>
  </si>
  <si>
    <t>社会福祉係</t>
    <phoneticPr fontId="18"/>
  </si>
  <si>
    <t>0597-89-4111</t>
  </si>
  <si>
    <t>519-4392</t>
  </si>
  <si>
    <t>熊野市井戸町796</t>
    <rPh sb="0" eb="3">
      <t>クマノシ</t>
    </rPh>
    <rPh sb="3" eb="6">
      <t>イドチョウ</t>
    </rPh>
    <phoneticPr fontId="15"/>
  </si>
  <si>
    <t>いなべ市</t>
    <rPh sb="3" eb="4">
      <t>シ</t>
    </rPh>
    <phoneticPr fontId="18"/>
  </si>
  <si>
    <t>人権福祉課</t>
    <rPh sb="0" eb="2">
      <t>ジンケン</t>
    </rPh>
    <rPh sb="2" eb="5">
      <t>フクシカ</t>
    </rPh>
    <phoneticPr fontId="18"/>
  </si>
  <si>
    <t>0594-86-7815</t>
  </si>
  <si>
    <t>511-0498</t>
  </si>
  <si>
    <t>いなべ市北勢町阿下喜31</t>
    <rPh sb="3" eb="4">
      <t>シ</t>
    </rPh>
    <rPh sb="4" eb="7">
      <t>ホクセイチョウ</t>
    </rPh>
    <rPh sb="7" eb="10">
      <t>アゲキ</t>
    </rPh>
    <phoneticPr fontId="15"/>
  </si>
  <si>
    <t>志摩市</t>
    <rPh sb="0" eb="3">
      <t>シマシ</t>
    </rPh>
    <phoneticPr fontId="18"/>
  </si>
  <si>
    <t>地域福祉推進係</t>
    <rPh sb="0" eb="2">
      <t>チイキ</t>
    </rPh>
    <rPh sb="2" eb="4">
      <t>フクシ</t>
    </rPh>
    <rPh sb="4" eb="6">
      <t>スイシン</t>
    </rPh>
    <rPh sb="6" eb="7">
      <t>カカリ</t>
    </rPh>
    <phoneticPr fontId="18"/>
  </si>
  <si>
    <t>0599-44-0283</t>
  </si>
  <si>
    <t>517-0592</t>
  </si>
  <si>
    <t>志摩市阿児町鵜方3098-22</t>
    <rPh sb="0" eb="2">
      <t>シマ</t>
    </rPh>
    <rPh sb="2" eb="3">
      <t>シ</t>
    </rPh>
    <rPh sb="3" eb="6">
      <t>アゴチョウ</t>
    </rPh>
    <rPh sb="6" eb="8">
      <t>ウガタ</t>
    </rPh>
    <phoneticPr fontId="15"/>
  </si>
  <si>
    <t>伊賀市</t>
    <rPh sb="0" eb="2">
      <t>イガ</t>
    </rPh>
    <rPh sb="2" eb="3">
      <t>シ</t>
    </rPh>
    <phoneticPr fontId="18"/>
  </si>
  <si>
    <t>医療福祉政策課</t>
    <phoneticPr fontId="18"/>
  </si>
  <si>
    <t>0595-26-3940</t>
  </si>
  <si>
    <t>518-8501</t>
  </si>
  <si>
    <t>伊賀市四十九町3184</t>
    <rPh sb="0" eb="2">
      <t>イガ</t>
    </rPh>
    <rPh sb="2" eb="3">
      <t>シ</t>
    </rPh>
    <rPh sb="3" eb="7">
      <t>シジュウクチョウ</t>
    </rPh>
    <phoneticPr fontId="15"/>
  </si>
  <si>
    <t>木曽岬町</t>
    <rPh sb="0" eb="4">
      <t>キソサキチョウ</t>
    </rPh>
    <phoneticPr fontId="18"/>
  </si>
  <si>
    <t>0567-68-6104</t>
  </si>
  <si>
    <t>498-8503</t>
  </si>
  <si>
    <t>桑名郡木曽岬町西対海地251</t>
    <rPh sb="0" eb="3">
      <t>クワナグン</t>
    </rPh>
    <rPh sb="3" eb="7">
      <t>キソサキチョウ</t>
    </rPh>
    <rPh sb="7" eb="8">
      <t>セイ</t>
    </rPh>
    <rPh sb="8" eb="9">
      <t>タイ</t>
    </rPh>
    <rPh sb="9" eb="10">
      <t>ウミ</t>
    </rPh>
    <rPh sb="10" eb="11">
      <t>チ</t>
    </rPh>
    <phoneticPr fontId="15"/>
  </si>
  <si>
    <t>東員町</t>
    <rPh sb="0" eb="3">
      <t>トウインチョウ</t>
    </rPh>
    <phoneticPr fontId="18"/>
  </si>
  <si>
    <t>0594-86-2804</t>
  </si>
  <si>
    <t>511-0295</t>
  </si>
  <si>
    <t>員弁郡東員町山田1600</t>
    <rPh sb="0" eb="3">
      <t>イナベグン</t>
    </rPh>
    <rPh sb="3" eb="6">
      <t>トウインチョウ</t>
    </rPh>
    <rPh sb="6" eb="7">
      <t>ヤマ</t>
    </rPh>
    <rPh sb="7" eb="8">
      <t>タ</t>
    </rPh>
    <phoneticPr fontId="15"/>
  </si>
  <si>
    <t>菰野町</t>
    <rPh sb="0" eb="3">
      <t>コモノチョウ</t>
    </rPh>
    <phoneticPr fontId="18"/>
  </si>
  <si>
    <t>059-391-1123</t>
  </si>
  <si>
    <t>510-1292</t>
  </si>
  <si>
    <t>三重郡菰野町潤田1250</t>
    <rPh sb="0" eb="2">
      <t>ミエ</t>
    </rPh>
    <rPh sb="2" eb="3">
      <t>グン</t>
    </rPh>
    <rPh sb="3" eb="5">
      <t>コモノ</t>
    </rPh>
    <rPh sb="5" eb="6">
      <t>チョウ</t>
    </rPh>
    <rPh sb="6" eb="7">
      <t>ジュン</t>
    </rPh>
    <rPh sb="7" eb="8">
      <t>タ</t>
    </rPh>
    <phoneticPr fontId="15"/>
  </si>
  <si>
    <t>朝日町</t>
    <rPh sb="0" eb="3">
      <t>アサヒチョウ</t>
    </rPh>
    <phoneticPr fontId="18"/>
  </si>
  <si>
    <t>保険福祉課</t>
    <rPh sb="0" eb="2">
      <t>ホケン</t>
    </rPh>
    <rPh sb="2" eb="4">
      <t>フクシ</t>
    </rPh>
    <rPh sb="4" eb="5">
      <t>カ</t>
    </rPh>
    <phoneticPr fontId="15"/>
  </si>
  <si>
    <t>059-377-5659</t>
  </si>
  <si>
    <t>510-8522</t>
  </si>
  <si>
    <t>三重郡朝日町小向893</t>
    <rPh sb="0" eb="2">
      <t>ミエ</t>
    </rPh>
    <rPh sb="2" eb="3">
      <t>グン</t>
    </rPh>
    <rPh sb="3" eb="6">
      <t>アサヒチョウ</t>
    </rPh>
    <rPh sb="6" eb="7">
      <t>コ</t>
    </rPh>
    <rPh sb="7" eb="8">
      <t>ム</t>
    </rPh>
    <phoneticPr fontId="15"/>
  </si>
  <si>
    <t>川越町</t>
    <rPh sb="0" eb="3">
      <t>カワゴエチョウ</t>
    </rPh>
    <phoneticPr fontId="18"/>
  </si>
  <si>
    <t>059-366-7116</t>
  </si>
  <si>
    <t>510-8588</t>
  </si>
  <si>
    <t>三重郡川越町豊田一色280</t>
    <rPh sb="0" eb="2">
      <t>ミエ</t>
    </rPh>
    <rPh sb="2" eb="3">
      <t>グン</t>
    </rPh>
    <rPh sb="3" eb="6">
      <t>カワゴエチョウ</t>
    </rPh>
    <rPh sb="6" eb="8">
      <t>トヨタ</t>
    </rPh>
    <rPh sb="8" eb="10">
      <t>イッシキ</t>
    </rPh>
    <phoneticPr fontId="15"/>
  </si>
  <si>
    <t>多気町</t>
    <rPh sb="0" eb="3">
      <t>タキチョウ</t>
    </rPh>
    <phoneticPr fontId="18"/>
  </si>
  <si>
    <t>0598-38-1114</t>
  </si>
  <si>
    <t>519-2181</t>
  </si>
  <si>
    <t>多気郡多気町相可1600</t>
    <rPh sb="0" eb="3">
      <t>タキグン</t>
    </rPh>
    <rPh sb="3" eb="6">
      <t>タキチョウ</t>
    </rPh>
    <rPh sb="6" eb="7">
      <t>ソウ</t>
    </rPh>
    <rPh sb="7" eb="8">
      <t>カ</t>
    </rPh>
    <phoneticPr fontId="15"/>
  </si>
  <si>
    <t>明和町</t>
    <rPh sb="0" eb="3">
      <t>メイワチョウ</t>
    </rPh>
    <phoneticPr fontId="18"/>
  </si>
  <si>
    <t>福祉総合支援課</t>
    <rPh sb="0" eb="2">
      <t>フクシ</t>
    </rPh>
    <rPh sb="2" eb="4">
      <t>ソウゴウ</t>
    </rPh>
    <rPh sb="4" eb="6">
      <t>シエン</t>
    </rPh>
    <rPh sb="6" eb="7">
      <t>カ</t>
    </rPh>
    <phoneticPr fontId="18"/>
  </si>
  <si>
    <t>0596-52-7115</t>
  </si>
  <si>
    <t>515-0332</t>
  </si>
  <si>
    <t>多気郡明和町馬之上945</t>
    <rPh sb="0" eb="3">
      <t>タキグン</t>
    </rPh>
    <rPh sb="3" eb="6">
      <t>メイワチョウ</t>
    </rPh>
    <rPh sb="6" eb="7">
      <t>ウマ</t>
    </rPh>
    <rPh sb="7" eb="8">
      <t>ノ</t>
    </rPh>
    <rPh sb="8" eb="9">
      <t>ウエ</t>
    </rPh>
    <phoneticPr fontId="15"/>
  </si>
  <si>
    <t>大台町</t>
    <rPh sb="0" eb="3">
      <t>オオダイチョウ</t>
    </rPh>
    <phoneticPr fontId="18"/>
  </si>
  <si>
    <t>税務住民課</t>
    <rPh sb="0" eb="2">
      <t>ゼイム</t>
    </rPh>
    <rPh sb="2" eb="5">
      <t>ジュウミンカ</t>
    </rPh>
    <phoneticPr fontId="15"/>
  </si>
  <si>
    <t>0598-82-3784</t>
  </si>
  <si>
    <t>519-2404</t>
  </si>
  <si>
    <t>多気郡大台町佐原750</t>
    <rPh sb="0" eb="3">
      <t>タキグン</t>
    </rPh>
    <rPh sb="3" eb="6">
      <t>オオダイチョウ</t>
    </rPh>
    <rPh sb="6" eb="8">
      <t>サハラ</t>
    </rPh>
    <phoneticPr fontId="15"/>
  </si>
  <si>
    <t>玉城町</t>
    <rPh sb="0" eb="3">
      <t>タマキチョウ</t>
    </rPh>
    <phoneticPr fontId="18"/>
  </si>
  <si>
    <t>保健福祉課
地域共生室</t>
    <rPh sb="0" eb="2">
      <t>ホケン</t>
    </rPh>
    <rPh sb="2" eb="5">
      <t>フクシカ</t>
    </rPh>
    <rPh sb="6" eb="8">
      <t>チイキ</t>
    </rPh>
    <rPh sb="8" eb="10">
      <t>キョウセイ</t>
    </rPh>
    <rPh sb="10" eb="11">
      <t>シツ</t>
    </rPh>
    <phoneticPr fontId="18"/>
  </si>
  <si>
    <t>0596-58-7373</t>
  </si>
  <si>
    <t>519-0433</t>
  </si>
  <si>
    <t>度会郡玉城町勝田4876-1</t>
    <rPh sb="0" eb="3">
      <t>ワタライグン</t>
    </rPh>
    <rPh sb="3" eb="6">
      <t>タマキチョウ</t>
    </rPh>
    <rPh sb="6" eb="8">
      <t>カツタ</t>
    </rPh>
    <phoneticPr fontId="15"/>
  </si>
  <si>
    <t>度会町</t>
    <rPh sb="0" eb="2">
      <t>ワタライ</t>
    </rPh>
    <rPh sb="2" eb="3">
      <t>チョウ</t>
    </rPh>
    <phoneticPr fontId="18"/>
  </si>
  <si>
    <t>長寿福祉課</t>
    <rPh sb="0" eb="2">
      <t>チョウジュ</t>
    </rPh>
    <rPh sb="2" eb="4">
      <t>フクシ</t>
    </rPh>
    <rPh sb="4" eb="5">
      <t>カ</t>
    </rPh>
    <phoneticPr fontId="18"/>
  </si>
  <si>
    <t>地域福祉係</t>
    <rPh sb="0" eb="2">
      <t>チイキ</t>
    </rPh>
    <rPh sb="2" eb="4">
      <t>フクシ</t>
    </rPh>
    <rPh sb="4" eb="5">
      <t>カカリ</t>
    </rPh>
    <phoneticPr fontId="18"/>
  </si>
  <si>
    <t>0596-62-1186</t>
  </si>
  <si>
    <t>516-2195</t>
  </si>
  <si>
    <t>度会郡度会町棚橋1215-1</t>
    <rPh sb="0" eb="3">
      <t>ワタライグン</t>
    </rPh>
    <rPh sb="3" eb="6">
      <t>ワタライチョウ</t>
    </rPh>
    <rPh sb="6" eb="8">
      <t>タナハシ</t>
    </rPh>
    <phoneticPr fontId="15"/>
  </si>
  <si>
    <t>大紀町</t>
    <rPh sb="0" eb="3">
      <t>タイキチョウ</t>
    </rPh>
    <phoneticPr fontId="18"/>
  </si>
  <si>
    <t>健康福祉課</t>
    <rPh sb="0" eb="2">
      <t>ケンコウ</t>
    </rPh>
    <rPh sb="2" eb="5">
      <t>フクシカ</t>
    </rPh>
    <phoneticPr fontId="18"/>
  </si>
  <si>
    <t>0598-86-2216</t>
  </si>
  <si>
    <t>519-2703</t>
  </si>
  <si>
    <t>度会郡大紀町滝原1610-1</t>
    <rPh sb="0" eb="3">
      <t>ワタライグン</t>
    </rPh>
    <rPh sb="3" eb="4">
      <t>ダイ</t>
    </rPh>
    <rPh sb="4" eb="5">
      <t>キ</t>
    </rPh>
    <rPh sb="5" eb="6">
      <t>チョウ</t>
    </rPh>
    <rPh sb="6" eb="8">
      <t>タキハラ</t>
    </rPh>
    <phoneticPr fontId="15"/>
  </si>
  <si>
    <t>南伊勢町</t>
    <rPh sb="0" eb="4">
      <t>ミナミイセチョウ</t>
    </rPh>
    <phoneticPr fontId="18"/>
  </si>
  <si>
    <t>子育て・福祉課</t>
    <rPh sb="0" eb="2">
      <t>コソダ</t>
    </rPh>
    <rPh sb="4" eb="7">
      <t>フクシカ</t>
    </rPh>
    <phoneticPr fontId="18"/>
  </si>
  <si>
    <t>子育て支援係</t>
    <rPh sb="0" eb="2">
      <t>コソダ</t>
    </rPh>
    <rPh sb="3" eb="5">
      <t>シエン</t>
    </rPh>
    <rPh sb="5" eb="6">
      <t>カカリ</t>
    </rPh>
    <phoneticPr fontId="18"/>
  </si>
  <si>
    <t>0599-66-1114</t>
  </si>
  <si>
    <t>516-0194</t>
  </si>
  <si>
    <t>度会郡南伊勢町五ヶ所浦3057</t>
    <rPh sb="0" eb="3">
      <t>ワタライグン</t>
    </rPh>
    <rPh sb="3" eb="4">
      <t>ミナミ</t>
    </rPh>
    <rPh sb="4" eb="7">
      <t>イセチョウ</t>
    </rPh>
    <rPh sb="7" eb="10">
      <t>ゴカショ</t>
    </rPh>
    <rPh sb="10" eb="11">
      <t>ウラ</t>
    </rPh>
    <phoneticPr fontId="15"/>
  </si>
  <si>
    <t>紀北町</t>
    <rPh sb="0" eb="3">
      <t>キホクチョウ</t>
    </rPh>
    <phoneticPr fontId="18"/>
  </si>
  <si>
    <t>0597-46-3122</t>
  </si>
  <si>
    <t>519-3292</t>
  </si>
  <si>
    <t>北牟婁郡紀北町東長島769-1</t>
    <rPh sb="0" eb="4">
      <t>キタムログン</t>
    </rPh>
    <rPh sb="4" eb="5">
      <t>キ</t>
    </rPh>
    <rPh sb="5" eb="7">
      <t>キタマチ</t>
    </rPh>
    <rPh sb="7" eb="8">
      <t>ヒガシ</t>
    </rPh>
    <rPh sb="8" eb="10">
      <t>ナガシマ</t>
    </rPh>
    <phoneticPr fontId="15"/>
  </si>
  <si>
    <t>御浜町</t>
    <rPh sb="0" eb="3">
      <t>ミハマチョウ</t>
    </rPh>
    <phoneticPr fontId="18"/>
  </si>
  <si>
    <t>05979-3-0515</t>
  </si>
  <si>
    <t>519-5292</t>
  </si>
  <si>
    <t>南牟婁郡御浜町阿田和6120-1</t>
    <rPh sb="0" eb="4">
      <t>ミナミムログン</t>
    </rPh>
    <rPh sb="4" eb="7">
      <t>ミハマチョウ</t>
    </rPh>
    <rPh sb="7" eb="10">
      <t>アタワ</t>
    </rPh>
    <phoneticPr fontId="15"/>
  </si>
  <si>
    <t>紀宝町</t>
    <rPh sb="0" eb="3">
      <t>キホウチョウ</t>
    </rPh>
    <phoneticPr fontId="18"/>
  </si>
  <si>
    <t>福祉係</t>
    <rPh sb="0" eb="2">
      <t>フクシ</t>
    </rPh>
    <rPh sb="2" eb="3">
      <t>ガカリ</t>
    </rPh>
    <phoneticPr fontId="18"/>
  </si>
  <si>
    <t>0735-33-0339</t>
  </si>
  <si>
    <t>519-5701</t>
  </si>
  <si>
    <t>南牟婁郡紀宝町鵜殿324</t>
    <rPh sb="0" eb="4">
      <t>ミナミムログン</t>
    </rPh>
    <rPh sb="4" eb="7">
      <t>キホウチョウ</t>
    </rPh>
    <rPh sb="7" eb="9">
      <t>ウドノ</t>
    </rPh>
    <phoneticPr fontId="15"/>
  </si>
  <si>
    <t>滋賀県にお住まいの方専用</t>
    <rPh sb="0" eb="2">
      <t>シガ</t>
    </rPh>
    <rPh sb="2" eb="3">
      <t>ケン</t>
    </rPh>
    <rPh sb="5" eb="6">
      <t>ス</t>
    </rPh>
    <rPh sb="9" eb="10">
      <t>カタ</t>
    </rPh>
    <rPh sb="10" eb="12">
      <t>センヨウ</t>
    </rPh>
    <phoneticPr fontId="20"/>
  </si>
  <si>
    <t>大津市</t>
    <rPh sb="0" eb="3">
      <t>オオツシ</t>
    </rPh>
    <phoneticPr fontId="16"/>
  </si>
  <si>
    <t>福祉政策課</t>
    <rPh sb="0" eb="2">
      <t>フクシ</t>
    </rPh>
    <rPh sb="2" eb="5">
      <t>セイサクカ</t>
    </rPh>
    <phoneticPr fontId="16"/>
  </si>
  <si>
    <t>077-528-2740</t>
  </si>
  <si>
    <t>520-8575</t>
  </si>
  <si>
    <t>大津市御陵町3-1</t>
    <rPh sb="0" eb="3">
      <t>オオツシ</t>
    </rPh>
    <rPh sb="3" eb="4">
      <t>オン</t>
    </rPh>
    <rPh sb="4" eb="5">
      <t>ミササギ</t>
    </rPh>
    <rPh sb="5" eb="6">
      <t>マチ</t>
    </rPh>
    <phoneticPr fontId="15"/>
  </si>
  <si>
    <t>彦根市</t>
    <rPh sb="0" eb="3">
      <t>ヒコネシ</t>
    </rPh>
    <phoneticPr fontId="16"/>
  </si>
  <si>
    <t>社会福祉課</t>
    <rPh sb="0" eb="2">
      <t>シャカイ</t>
    </rPh>
    <rPh sb="2" eb="5">
      <t>フクシカ</t>
    </rPh>
    <phoneticPr fontId="16"/>
  </si>
  <si>
    <t>0749-23-9590</t>
  </si>
  <si>
    <t>522-0041</t>
  </si>
  <si>
    <t>彦根市平田町670</t>
    <rPh sb="0" eb="3">
      <t>ヒコネシ</t>
    </rPh>
    <rPh sb="3" eb="5">
      <t>ヒラタ</t>
    </rPh>
    <rPh sb="5" eb="6">
      <t>チョウ</t>
    </rPh>
    <phoneticPr fontId="15"/>
  </si>
  <si>
    <t>長浜市</t>
    <rPh sb="0" eb="3">
      <t>ナガハマシ</t>
    </rPh>
    <phoneticPr fontId="16"/>
  </si>
  <si>
    <t>健康福祉部</t>
    <rPh sb="0" eb="2">
      <t>ケンコウ</t>
    </rPh>
    <rPh sb="2" eb="5">
      <t>フクシブ</t>
    </rPh>
    <phoneticPr fontId="16"/>
  </si>
  <si>
    <t>0749-65-6536</t>
  </si>
  <si>
    <t>526-8501</t>
  </si>
  <si>
    <t>長浜市八幡東町632</t>
    <rPh sb="0" eb="3">
      <t>ナガハマシ</t>
    </rPh>
    <rPh sb="3" eb="5">
      <t>ハチマン</t>
    </rPh>
    <rPh sb="5" eb="6">
      <t>ヒガシ</t>
    </rPh>
    <rPh sb="6" eb="7">
      <t>チョウ</t>
    </rPh>
    <phoneticPr fontId="15"/>
  </si>
  <si>
    <t>近江八幡市</t>
    <rPh sb="0" eb="5">
      <t>オウミハチマンシ</t>
    </rPh>
    <phoneticPr fontId="16"/>
  </si>
  <si>
    <t>福祉保険部</t>
    <rPh sb="0" eb="2">
      <t>フクシ</t>
    </rPh>
    <rPh sb="2" eb="4">
      <t>ホケン</t>
    </rPh>
    <rPh sb="4" eb="5">
      <t>ブ</t>
    </rPh>
    <phoneticPr fontId="16"/>
  </si>
  <si>
    <t>福祉政策課</t>
    <rPh sb="0" eb="2">
      <t>フクシ</t>
    </rPh>
    <rPh sb="2" eb="4">
      <t>セイサク</t>
    </rPh>
    <rPh sb="4" eb="5">
      <t>カ</t>
    </rPh>
    <phoneticPr fontId="16"/>
  </si>
  <si>
    <t>0748-36-5585</t>
  </si>
  <si>
    <t>523-8501</t>
  </si>
  <si>
    <t>近江八幡市桜宮町236</t>
    <rPh sb="0" eb="5">
      <t>オウミハチマンシ</t>
    </rPh>
    <rPh sb="5" eb="7">
      <t>サクラミヤ</t>
    </rPh>
    <rPh sb="7" eb="8">
      <t>マチ</t>
    </rPh>
    <phoneticPr fontId="15"/>
  </si>
  <si>
    <t>草津市</t>
    <rPh sb="0" eb="3">
      <t>クサツシ</t>
    </rPh>
    <phoneticPr fontId="16"/>
  </si>
  <si>
    <t>健康福祉政策課</t>
  </si>
  <si>
    <t>健康福祉政策係
（式典･団体関係）</t>
    <phoneticPr fontId="7"/>
  </si>
  <si>
    <t>077-561-2360</t>
    <phoneticPr fontId="7"/>
  </si>
  <si>
    <t>525-8588</t>
  </si>
  <si>
    <t>草津市草津3-13-30</t>
    <rPh sb="0" eb="3">
      <t>クサツシ</t>
    </rPh>
    <rPh sb="3" eb="5">
      <t>クサツ</t>
    </rPh>
    <phoneticPr fontId="15"/>
  </si>
  <si>
    <t>人とくらしのサポートセンター</t>
  </si>
  <si>
    <t>くらしサポート係
（弔慰金･援護関係）</t>
    <phoneticPr fontId="7"/>
  </si>
  <si>
    <t>077-561-6927</t>
  </si>
  <si>
    <t>守山市</t>
    <rPh sb="0" eb="3">
      <t>モリヤマシ</t>
    </rPh>
    <phoneticPr fontId="16"/>
  </si>
  <si>
    <t>健康福祉政策課</t>
    <rPh sb="0" eb="2">
      <t>ケンコウ</t>
    </rPh>
    <rPh sb="2" eb="4">
      <t>フクシ</t>
    </rPh>
    <rPh sb="4" eb="7">
      <t>セイサクカ</t>
    </rPh>
    <phoneticPr fontId="16"/>
  </si>
  <si>
    <t>077-582-1123</t>
  </si>
  <si>
    <t>524-8585</t>
  </si>
  <si>
    <t>守山市吉身2-5-22</t>
    <rPh sb="0" eb="3">
      <t>モリヤマシ</t>
    </rPh>
    <rPh sb="3" eb="5">
      <t>ヨシミ</t>
    </rPh>
    <phoneticPr fontId="15"/>
  </si>
  <si>
    <t>栗東市</t>
    <rPh sb="0" eb="3">
      <t>リットウシ</t>
    </rPh>
    <phoneticPr fontId="16"/>
  </si>
  <si>
    <t>077-551-0118</t>
  </si>
  <si>
    <t>520-3088</t>
  </si>
  <si>
    <t>栗東市安養寺1-13-33</t>
    <rPh sb="0" eb="3">
      <t>リットウシ</t>
    </rPh>
    <rPh sb="3" eb="6">
      <t>アンヨウジ</t>
    </rPh>
    <phoneticPr fontId="15"/>
  </si>
  <si>
    <t>甲賀市</t>
    <rPh sb="0" eb="3">
      <t>コウカシ</t>
    </rPh>
    <phoneticPr fontId="16"/>
  </si>
  <si>
    <t>地域共生社会推進課</t>
    <rPh sb="0" eb="2">
      <t>チイキ</t>
    </rPh>
    <rPh sb="2" eb="4">
      <t>キョウセイ</t>
    </rPh>
    <rPh sb="4" eb="6">
      <t>シャカイ</t>
    </rPh>
    <rPh sb="6" eb="8">
      <t>スイシン</t>
    </rPh>
    <rPh sb="8" eb="9">
      <t>カ</t>
    </rPh>
    <phoneticPr fontId="18"/>
  </si>
  <si>
    <t>0748-69-2157</t>
  </si>
  <si>
    <t>528-8502</t>
  </si>
  <si>
    <t>甲賀市水口町水口6053</t>
    <rPh sb="0" eb="1">
      <t>コウ</t>
    </rPh>
    <rPh sb="1" eb="2">
      <t>ガ</t>
    </rPh>
    <rPh sb="2" eb="3">
      <t>シ</t>
    </rPh>
    <rPh sb="3" eb="5">
      <t>ミナクチ</t>
    </rPh>
    <rPh sb="5" eb="6">
      <t>チョウ</t>
    </rPh>
    <phoneticPr fontId="15"/>
  </si>
  <si>
    <t>野洲市</t>
    <rPh sb="0" eb="2">
      <t>ヤス</t>
    </rPh>
    <rPh sb="2" eb="3">
      <t>シ</t>
    </rPh>
    <phoneticPr fontId="16"/>
  </si>
  <si>
    <t>077-587-6024</t>
  </si>
  <si>
    <t>520-2395</t>
  </si>
  <si>
    <t>野洲市小篠原2100-1</t>
    <rPh sb="0" eb="2">
      <t>ヤス</t>
    </rPh>
    <rPh sb="2" eb="3">
      <t>シ</t>
    </rPh>
    <rPh sb="3" eb="4">
      <t>コ</t>
    </rPh>
    <rPh sb="4" eb="6">
      <t>シノハラ</t>
    </rPh>
    <phoneticPr fontId="15"/>
  </si>
  <si>
    <t>湖南市</t>
    <rPh sb="0" eb="3">
      <t>コナンシ</t>
    </rPh>
    <phoneticPr fontId="16"/>
  </si>
  <si>
    <t>0748-71-2327</t>
  </si>
  <si>
    <t>520-3288</t>
  </si>
  <si>
    <t>湖南市中央1-1</t>
    <rPh sb="0" eb="2">
      <t>コナン</t>
    </rPh>
    <rPh sb="2" eb="3">
      <t>シ</t>
    </rPh>
    <rPh sb="3" eb="5">
      <t>チュウオウ</t>
    </rPh>
    <phoneticPr fontId="15"/>
  </si>
  <si>
    <t>高島市</t>
    <rPh sb="0" eb="3">
      <t>タカシマシ</t>
    </rPh>
    <phoneticPr fontId="16"/>
  </si>
  <si>
    <t>0740-25-8120</t>
  </si>
  <si>
    <t>520-1592</t>
  </si>
  <si>
    <t>高島市新旭町北畑565</t>
    <rPh sb="0" eb="3">
      <t>タカシマシ</t>
    </rPh>
    <rPh sb="3" eb="4">
      <t>シン</t>
    </rPh>
    <rPh sb="4" eb="5">
      <t>アサヒ</t>
    </rPh>
    <rPh sb="5" eb="6">
      <t>チョウ</t>
    </rPh>
    <rPh sb="6" eb="8">
      <t>キタハタ</t>
    </rPh>
    <phoneticPr fontId="15"/>
  </si>
  <si>
    <t>東近江市</t>
    <rPh sb="0" eb="4">
      <t>ヒガシオウミシ</t>
    </rPh>
    <phoneticPr fontId="16"/>
  </si>
  <si>
    <t>0748-24-5512</t>
  </si>
  <si>
    <t>527-8527</t>
  </si>
  <si>
    <t>東近江市八日市緑町10-5</t>
    <rPh sb="0" eb="3">
      <t>ヒガシオウミ</t>
    </rPh>
    <rPh sb="3" eb="4">
      <t>シ</t>
    </rPh>
    <rPh sb="4" eb="7">
      <t>ヨウカイチ</t>
    </rPh>
    <phoneticPr fontId="15"/>
  </si>
  <si>
    <t>米原市</t>
    <rPh sb="0" eb="3">
      <t>マイバラシ</t>
    </rPh>
    <phoneticPr fontId="16"/>
  </si>
  <si>
    <t>くらし支援部</t>
    <rPh sb="3" eb="5">
      <t>シエン</t>
    </rPh>
    <rPh sb="5" eb="6">
      <t>ブ</t>
    </rPh>
    <phoneticPr fontId="16"/>
  </si>
  <si>
    <t>0749-53-5121</t>
  </si>
  <si>
    <t>521-8501</t>
  </si>
  <si>
    <t>米原市米原1016</t>
    <rPh sb="0" eb="3">
      <t>マイバラシ</t>
    </rPh>
    <rPh sb="3" eb="5">
      <t>マイバラ</t>
    </rPh>
    <phoneticPr fontId="15"/>
  </si>
  <si>
    <t>日野町</t>
    <rPh sb="0" eb="3">
      <t>ヒノチョウ</t>
    </rPh>
    <phoneticPr fontId="16"/>
  </si>
  <si>
    <t>福祉保健課</t>
    <rPh sb="0" eb="2">
      <t>フクシ</t>
    </rPh>
    <rPh sb="2" eb="4">
      <t>ホケン</t>
    </rPh>
    <rPh sb="4" eb="5">
      <t>カ</t>
    </rPh>
    <phoneticPr fontId="16"/>
  </si>
  <si>
    <t>0748-52-6524</t>
  </si>
  <si>
    <t>529-1698</t>
  </si>
  <si>
    <t>蒲生郡日野町河原1-1</t>
    <rPh sb="0" eb="3">
      <t>ガモウグン</t>
    </rPh>
    <rPh sb="3" eb="6">
      <t>ヒノチョウ</t>
    </rPh>
    <rPh sb="6" eb="8">
      <t>カワラ</t>
    </rPh>
    <phoneticPr fontId="15"/>
  </si>
  <si>
    <t>竜王町</t>
    <rPh sb="0" eb="3">
      <t>リュウオウチョウ</t>
    </rPh>
    <phoneticPr fontId="16"/>
  </si>
  <si>
    <t>0748-58-3705</t>
  </si>
  <si>
    <t>520-2592</t>
  </si>
  <si>
    <t>蒲生郡竜王町大字小口4番地1</t>
    <rPh sb="0" eb="3">
      <t>ガモウグン</t>
    </rPh>
    <rPh sb="3" eb="5">
      <t>リュウオウ</t>
    </rPh>
    <rPh sb="5" eb="6">
      <t>チョウ</t>
    </rPh>
    <rPh sb="6" eb="8">
      <t>オオアザ</t>
    </rPh>
    <rPh sb="8" eb="10">
      <t>コグチ</t>
    </rPh>
    <rPh sb="11" eb="13">
      <t>バンチ</t>
    </rPh>
    <phoneticPr fontId="15"/>
  </si>
  <si>
    <t>愛荘町</t>
    <rPh sb="0" eb="3">
      <t>アイショウチョウ</t>
    </rPh>
    <phoneticPr fontId="16"/>
  </si>
  <si>
    <t>0749-42-7691</t>
  </si>
  <si>
    <t>529-1380</t>
  </si>
  <si>
    <t>愛知郡愛荘町愛知川72番地</t>
    <rPh sb="0" eb="3">
      <t>エチグン</t>
    </rPh>
    <rPh sb="3" eb="6">
      <t>アイショウチョウ</t>
    </rPh>
    <rPh sb="6" eb="9">
      <t>エチガワ</t>
    </rPh>
    <rPh sb="11" eb="13">
      <t>バンチ</t>
    </rPh>
    <phoneticPr fontId="15"/>
  </si>
  <si>
    <t>豊郷町</t>
    <rPh sb="0" eb="3">
      <t>トヨサトチョウ</t>
    </rPh>
    <phoneticPr fontId="16"/>
  </si>
  <si>
    <t>0749-35-8116</t>
  </si>
  <si>
    <t>529-1169</t>
  </si>
  <si>
    <t>犬上郡豊郷町石畑375</t>
    <rPh sb="0" eb="2">
      <t>イヌカミ</t>
    </rPh>
    <rPh sb="2" eb="3">
      <t>グン</t>
    </rPh>
    <rPh sb="3" eb="5">
      <t>トヨサト</t>
    </rPh>
    <rPh sb="5" eb="6">
      <t>チョウ</t>
    </rPh>
    <rPh sb="6" eb="8">
      <t>イシハタ</t>
    </rPh>
    <phoneticPr fontId="15"/>
  </si>
  <si>
    <t>甲良町</t>
    <rPh sb="0" eb="3">
      <t>コウラチョウ</t>
    </rPh>
    <phoneticPr fontId="16"/>
  </si>
  <si>
    <t>住民人権課</t>
    <rPh sb="0" eb="2">
      <t>ジュウミン</t>
    </rPh>
    <rPh sb="2" eb="4">
      <t>ジンケン</t>
    </rPh>
    <rPh sb="4" eb="5">
      <t>カ</t>
    </rPh>
    <phoneticPr fontId="16"/>
  </si>
  <si>
    <t>0749-38-5063</t>
  </si>
  <si>
    <t>522-0244</t>
  </si>
  <si>
    <t>犬上郡甲良町大字在士353番地1</t>
    <rPh sb="0" eb="3">
      <t>イヌカミグン</t>
    </rPh>
    <rPh sb="3" eb="6">
      <t>コウラチョウ</t>
    </rPh>
    <rPh sb="6" eb="8">
      <t>オオアザ</t>
    </rPh>
    <rPh sb="9" eb="10">
      <t>シ</t>
    </rPh>
    <rPh sb="13" eb="15">
      <t>バンチ</t>
    </rPh>
    <phoneticPr fontId="15"/>
  </si>
  <si>
    <t>多賀町</t>
    <rPh sb="0" eb="3">
      <t>タガチョウ</t>
    </rPh>
    <phoneticPr fontId="16"/>
  </si>
  <si>
    <t>福祉保健課</t>
    <rPh sb="0" eb="2">
      <t>フクシ</t>
    </rPh>
    <rPh sb="2" eb="5">
      <t>ホケンカ</t>
    </rPh>
    <phoneticPr fontId="16"/>
  </si>
  <si>
    <t>0749-48-8115</t>
  </si>
  <si>
    <t>522-0341</t>
  </si>
  <si>
    <t>犬上郡多賀町大字多賀221番地1</t>
    <rPh sb="0" eb="3">
      <t>イヌカミグン</t>
    </rPh>
    <rPh sb="3" eb="6">
      <t>タガチョウ</t>
    </rPh>
    <rPh sb="6" eb="8">
      <t>オオアザ</t>
    </rPh>
    <rPh sb="8" eb="10">
      <t>タガ</t>
    </rPh>
    <rPh sb="13" eb="15">
      <t>バンチ</t>
    </rPh>
    <phoneticPr fontId="15"/>
  </si>
  <si>
    <t>京都府にお住まいの方専用</t>
    <rPh sb="0" eb="3">
      <t>キョウトフ</t>
    </rPh>
    <rPh sb="5" eb="6">
      <t>ス</t>
    </rPh>
    <rPh sb="9" eb="10">
      <t>カタ</t>
    </rPh>
    <rPh sb="10" eb="12">
      <t>センヨウ</t>
    </rPh>
    <phoneticPr fontId="20"/>
  </si>
  <si>
    <r>
      <t>特別給付金の種類</t>
    </r>
    <r>
      <rPr>
        <b/>
        <vertAlign val="superscript"/>
        <sz val="12"/>
        <rFont val="游ゴシック Medium"/>
        <family val="3"/>
        <charset val="128"/>
      </rPr>
      <t>※</t>
    </r>
    <rPh sb="0" eb="2">
      <t>トクベツ</t>
    </rPh>
    <rPh sb="2" eb="5">
      <t>キュウフキン</t>
    </rPh>
    <rPh sb="6" eb="8">
      <t>シュルイ</t>
    </rPh>
    <phoneticPr fontId="6"/>
  </si>
  <si>
    <t>京都市北区</t>
    <rPh sb="0" eb="3">
      <t>キョウトシ</t>
    </rPh>
    <rPh sb="3" eb="4">
      <t>キタ</t>
    </rPh>
    <rPh sb="4" eb="5">
      <t>ク</t>
    </rPh>
    <phoneticPr fontId="20"/>
  </si>
  <si>
    <t>戦没者等の妻に対する特別給付金・
戦没者等の遺族に対する特別弔慰金</t>
    <rPh sb="0" eb="1">
      <t>セン</t>
    </rPh>
    <rPh sb="1" eb="2">
      <t>ボツ</t>
    </rPh>
    <rPh sb="2" eb="3">
      <t>シャ</t>
    </rPh>
    <rPh sb="3" eb="4">
      <t>トウ</t>
    </rPh>
    <rPh sb="5" eb="6">
      <t>ツマ</t>
    </rPh>
    <rPh sb="7" eb="8">
      <t>タイ</t>
    </rPh>
    <rPh sb="10" eb="12">
      <t>トクベツ</t>
    </rPh>
    <rPh sb="12" eb="15">
      <t>キュウフキン</t>
    </rPh>
    <rPh sb="17" eb="20">
      <t>センボツシャ</t>
    </rPh>
    <rPh sb="20" eb="21">
      <t>トウ</t>
    </rPh>
    <rPh sb="22" eb="24">
      <t>イゾク</t>
    </rPh>
    <rPh sb="25" eb="26">
      <t>タイ</t>
    </rPh>
    <rPh sb="28" eb="30">
      <t>トクベツ</t>
    </rPh>
    <rPh sb="30" eb="33">
      <t>チョウイキン</t>
    </rPh>
    <phoneticPr fontId="8"/>
  </si>
  <si>
    <t>北区役所
保健福祉センター</t>
    <rPh sb="0" eb="1">
      <t>キタ</t>
    </rPh>
    <phoneticPr fontId="20"/>
  </si>
  <si>
    <t>管理担当</t>
    <phoneticPr fontId="7"/>
  </si>
  <si>
    <t>075-432-1309</t>
  </si>
  <si>
    <t>603-8511</t>
    <phoneticPr fontId="7"/>
  </si>
  <si>
    <t>京都市北区紫野東御所田町33-1</t>
  </si>
  <si>
    <t>戦傷病者等の妻に対する特別給付金</t>
    <rPh sb="0" eb="2">
      <t>センショウ</t>
    </rPh>
    <rPh sb="2" eb="5">
      <t>ビョウシャトウ</t>
    </rPh>
    <rPh sb="6" eb="7">
      <t>ツマ</t>
    </rPh>
    <rPh sb="8" eb="9">
      <t>タイ</t>
    </rPh>
    <rPh sb="11" eb="13">
      <t>トクベツ</t>
    </rPh>
    <rPh sb="13" eb="16">
      <t>キュウフキン</t>
    </rPh>
    <phoneticPr fontId="8"/>
  </si>
  <si>
    <t>障害保健福祉課</t>
  </si>
  <si>
    <t>障害難病支援担当</t>
  </si>
  <si>
    <t>075-432-1285</t>
  </si>
  <si>
    <t>603-8165</t>
  </si>
  <si>
    <t>京都市北区紫野西御所田町56</t>
    <rPh sb="7" eb="8">
      <t>ニシ</t>
    </rPh>
    <phoneticPr fontId="8"/>
  </si>
  <si>
    <t>京都市上京区</t>
    <rPh sb="0" eb="3">
      <t>キョウトシ</t>
    </rPh>
    <rPh sb="3" eb="4">
      <t>ウエ</t>
    </rPh>
    <rPh sb="5" eb="6">
      <t>ク</t>
    </rPh>
    <phoneticPr fontId="20"/>
  </si>
  <si>
    <t>戦没者等の妻に対する特別給付金・
戦没者等の遺族に対する特別弔慰金</t>
    <rPh sb="0" eb="4">
      <t>センボツシャナド</t>
    </rPh>
    <rPh sb="5" eb="6">
      <t>ツマ</t>
    </rPh>
    <rPh sb="7" eb="8">
      <t>タイ</t>
    </rPh>
    <rPh sb="10" eb="12">
      <t>トクベツ</t>
    </rPh>
    <rPh sb="12" eb="15">
      <t>キュウフキン</t>
    </rPh>
    <rPh sb="17" eb="21">
      <t>センボツシャナド</t>
    </rPh>
    <rPh sb="22" eb="24">
      <t>イゾク</t>
    </rPh>
    <rPh sb="25" eb="26">
      <t>タイ</t>
    </rPh>
    <rPh sb="28" eb="30">
      <t>トクベツ</t>
    </rPh>
    <rPh sb="30" eb="33">
      <t>チョウイキン</t>
    </rPh>
    <phoneticPr fontId="8"/>
  </si>
  <si>
    <t>上京区役所
保健福祉センター</t>
    <rPh sb="0" eb="1">
      <t>ウエ</t>
    </rPh>
    <phoneticPr fontId="20"/>
  </si>
  <si>
    <t>管理担当</t>
  </si>
  <si>
    <t>075-441-5102</t>
  </si>
  <si>
    <t>602-8511</t>
  </si>
  <si>
    <t>京都市上京区今出川通室町西入堀出シ町285</t>
    <phoneticPr fontId="7"/>
  </si>
  <si>
    <t>075-441-5121</t>
  </si>
  <si>
    <t>京都市左京区</t>
    <rPh sb="0" eb="3">
      <t>キョウトシ</t>
    </rPh>
    <rPh sb="3" eb="4">
      <t>サ</t>
    </rPh>
    <rPh sb="5" eb="6">
      <t>ク</t>
    </rPh>
    <phoneticPr fontId="20"/>
  </si>
  <si>
    <t>左京区役所
保健福祉センター</t>
    <rPh sb="0" eb="1">
      <t>サ</t>
    </rPh>
    <phoneticPr fontId="20"/>
  </si>
  <si>
    <t>075-702-1000(代)
075-702-1065</t>
    <rPh sb="13" eb="14">
      <t>ダイ</t>
    </rPh>
    <phoneticPr fontId="20"/>
  </si>
  <si>
    <t>606-8511</t>
  </si>
  <si>
    <t>京都市左京区松ヶ崎堂ノ上町7-2</t>
    <phoneticPr fontId="7"/>
  </si>
  <si>
    <t>075-702-1131</t>
  </si>
  <si>
    <t>京都市中京区</t>
    <rPh sb="0" eb="3">
      <t>キョウトシ</t>
    </rPh>
    <rPh sb="3" eb="5">
      <t>ナカギョウ</t>
    </rPh>
    <rPh sb="5" eb="6">
      <t>ク</t>
    </rPh>
    <phoneticPr fontId="20"/>
  </si>
  <si>
    <t>中京区役所
保健福祉センター</t>
  </si>
  <si>
    <t>075-812-2531</t>
  </si>
  <si>
    <t>604-8588</t>
  </si>
  <si>
    <t>京都市中京区西堀川通御池下る西三坊堀川町521</t>
  </si>
  <si>
    <t>075-812-2594</t>
  </si>
  <si>
    <t>京都市東山区</t>
    <rPh sb="0" eb="3">
      <t>キョウトシ</t>
    </rPh>
    <rPh sb="3" eb="5">
      <t>ヒガシヤマ</t>
    </rPh>
    <rPh sb="5" eb="6">
      <t>ク</t>
    </rPh>
    <phoneticPr fontId="20"/>
  </si>
  <si>
    <t>東山区役所
保健福祉センター</t>
  </si>
  <si>
    <t>075-561-9181</t>
  </si>
  <si>
    <t>605-8511</t>
  </si>
  <si>
    <t>京都市東山区清水5丁目130-6</t>
  </si>
  <si>
    <t>075-561-9130</t>
  </si>
  <si>
    <t>京都市山科区</t>
    <rPh sb="0" eb="3">
      <t>キョウトシ</t>
    </rPh>
    <rPh sb="3" eb="5">
      <t>ヤマシナ</t>
    </rPh>
    <rPh sb="5" eb="6">
      <t>ク</t>
    </rPh>
    <phoneticPr fontId="20"/>
  </si>
  <si>
    <t>山科区役所
保健福祉センター</t>
    <rPh sb="1" eb="2">
      <t>カ</t>
    </rPh>
    <phoneticPr fontId="20"/>
  </si>
  <si>
    <t>075-592-3215</t>
  </si>
  <si>
    <t>607-8511</t>
  </si>
  <si>
    <t>京都市山科区椥辻池尻町14-2</t>
  </si>
  <si>
    <t>075-592-3479</t>
  </si>
  <si>
    <t>京都市下京区</t>
    <rPh sb="0" eb="3">
      <t>キョウトシ</t>
    </rPh>
    <rPh sb="3" eb="5">
      <t>シモギョウ</t>
    </rPh>
    <rPh sb="5" eb="6">
      <t>ク</t>
    </rPh>
    <phoneticPr fontId="20"/>
  </si>
  <si>
    <t>下京区役所
保健福祉センター</t>
    <rPh sb="0" eb="1">
      <t>シタ</t>
    </rPh>
    <phoneticPr fontId="16"/>
  </si>
  <si>
    <t>生活福祉課</t>
    <phoneticPr fontId="16"/>
  </si>
  <si>
    <t>管理担当</t>
    <phoneticPr fontId="16"/>
  </si>
  <si>
    <t>075-371-7235</t>
  </si>
  <si>
    <t>600-8588</t>
  </si>
  <si>
    <t>京都市下京区西洞院通塩小路上る東塩小路町608-8</t>
  </si>
  <si>
    <t>障害保健福祉課</t>
    <phoneticPr fontId="7"/>
  </si>
  <si>
    <t>障害難病支援担当</t>
    <phoneticPr fontId="7"/>
  </si>
  <si>
    <t>075-371-7217</t>
  </si>
  <si>
    <t>京都市南区</t>
    <rPh sb="0" eb="3">
      <t>キョウトシ</t>
    </rPh>
    <rPh sb="3" eb="4">
      <t>ミナミ</t>
    </rPh>
    <rPh sb="4" eb="5">
      <t>ク</t>
    </rPh>
    <phoneticPr fontId="20"/>
  </si>
  <si>
    <t>南区役所
保健福祉センター</t>
    <rPh sb="0" eb="1">
      <t>ミナミ</t>
    </rPh>
    <phoneticPr fontId="20"/>
  </si>
  <si>
    <t>075-681-3168</t>
  </si>
  <si>
    <t>601-8511</t>
  </si>
  <si>
    <t>京都市南区西九条南田町1-3</t>
  </si>
  <si>
    <t>075-681-3282</t>
  </si>
  <si>
    <t>京都市右京区</t>
    <rPh sb="0" eb="3">
      <t>キョウトシ</t>
    </rPh>
    <rPh sb="3" eb="4">
      <t>ミギ</t>
    </rPh>
    <rPh sb="5" eb="6">
      <t>ク</t>
    </rPh>
    <phoneticPr fontId="20"/>
  </si>
  <si>
    <t>右京区役所
保健福祉センター</t>
    <rPh sb="0" eb="1">
      <t>ミギ</t>
    </rPh>
    <phoneticPr fontId="20"/>
  </si>
  <si>
    <t>075-861-1410</t>
  </si>
  <si>
    <t>616-8511</t>
  </si>
  <si>
    <t>京都市右京区太秦下刑部町12</t>
  </si>
  <si>
    <t>075-861-1451</t>
  </si>
  <si>
    <t>京都市右京区
（京北地域）</t>
    <rPh sb="0" eb="3">
      <t>キョウトシ</t>
    </rPh>
    <rPh sb="3" eb="4">
      <t>ミギ</t>
    </rPh>
    <rPh sb="5" eb="6">
      <t>ク</t>
    </rPh>
    <rPh sb="8" eb="10">
      <t>ケイホク</t>
    </rPh>
    <rPh sb="10" eb="12">
      <t>チイキ</t>
    </rPh>
    <phoneticPr fontId="20"/>
  </si>
  <si>
    <t>右京区役所
京北出張所</t>
  </si>
  <si>
    <t>保健福祉第一担当</t>
    <rPh sb="0" eb="2">
      <t>ホケン</t>
    </rPh>
    <rPh sb="2" eb="4">
      <t>フクシ</t>
    </rPh>
    <rPh sb="4" eb="8">
      <t>ダイイチタントウ</t>
    </rPh>
    <phoneticPr fontId="20"/>
  </si>
  <si>
    <t>075-852-1815</t>
  </si>
  <si>
    <t>601-0292</t>
  </si>
  <si>
    <t>京都市右京区京北周山町上寺田1-1</t>
  </si>
  <si>
    <t>京都市西京区
（洛西管内を除く）</t>
    <rPh sb="0" eb="3">
      <t>キョウトシ</t>
    </rPh>
    <rPh sb="3" eb="5">
      <t>ニシキョウ</t>
    </rPh>
    <rPh sb="5" eb="6">
      <t>ク</t>
    </rPh>
    <rPh sb="8" eb="9">
      <t>ラク</t>
    </rPh>
    <rPh sb="9" eb="10">
      <t>サイ</t>
    </rPh>
    <phoneticPr fontId="20"/>
  </si>
  <si>
    <t>西京区役所
保健福祉センター</t>
    <rPh sb="0" eb="1">
      <t>ニシ</t>
    </rPh>
    <phoneticPr fontId="20"/>
  </si>
  <si>
    <t>075-381-7642</t>
  </si>
  <si>
    <t>615-8522</t>
  </si>
  <si>
    <t>京都市西京区上桂森下町25-1</t>
  </si>
  <si>
    <t>075-381-7666</t>
  </si>
  <si>
    <t>京都市西京区
（洛西地域）</t>
    <rPh sb="0" eb="3">
      <t>キョウトシ</t>
    </rPh>
    <rPh sb="3" eb="5">
      <t>ニシキョウ</t>
    </rPh>
    <rPh sb="5" eb="6">
      <t>ク</t>
    </rPh>
    <rPh sb="8" eb="9">
      <t>ラク</t>
    </rPh>
    <rPh sb="9" eb="10">
      <t>サイ</t>
    </rPh>
    <rPh sb="10" eb="12">
      <t>チイキ</t>
    </rPh>
    <phoneticPr fontId="20"/>
  </si>
  <si>
    <t>西京区役所
洛西支所
保健福祉センター</t>
    <rPh sb="0" eb="1">
      <t>ニシ</t>
    </rPh>
    <rPh sb="6" eb="7">
      <t>ラク</t>
    </rPh>
    <rPh sb="7" eb="8">
      <t>サイ</t>
    </rPh>
    <rPh sb="8" eb="10">
      <t>シショ</t>
    </rPh>
    <phoneticPr fontId="20"/>
  </si>
  <si>
    <t>075-332-9194</t>
  </si>
  <si>
    <t>610-1198</t>
  </si>
  <si>
    <t>京都市西京区大原野東境谷町2丁目1-2</t>
  </si>
  <si>
    <t>075-332-9275</t>
  </si>
  <si>
    <t>京都市伏見区
（深草、醍醐管内を除く）</t>
    <rPh sb="0" eb="3">
      <t>キョウトシ</t>
    </rPh>
    <rPh sb="3" eb="6">
      <t>フシミク</t>
    </rPh>
    <rPh sb="8" eb="10">
      <t>フカクサ</t>
    </rPh>
    <rPh sb="13" eb="15">
      <t>カンナイ</t>
    </rPh>
    <rPh sb="16" eb="17">
      <t>ノゾ</t>
    </rPh>
    <phoneticPr fontId="20"/>
  </si>
  <si>
    <t>伏見区役所
保健福祉センター</t>
    <rPh sb="0" eb="2">
      <t>フシミ</t>
    </rPh>
    <phoneticPr fontId="20"/>
  </si>
  <si>
    <t>075-611-2269</t>
  </si>
  <si>
    <t>612-8511</t>
  </si>
  <si>
    <t>京都市伏見区鷹匠町39-2</t>
  </si>
  <si>
    <t>075-611-2392</t>
  </si>
  <si>
    <t>京都市伏見区
（深草地域）</t>
    <rPh sb="0" eb="3">
      <t>キョウトシ</t>
    </rPh>
    <rPh sb="3" eb="6">
      <t>フシミク</t>
    </rPh>
    <rPh sb="8" eb="10">
      <t>フカクサ</t>
    </rPh>
    <rPh sb="10" eb="12">
      <t>チイキ</t>
    </rPh>
    <phoneticPr fontId="20"/>
  </si>
  <si>
    <t>伏見区役所
深草支所
保健福祉センター</t>
    <rPh sb="0" eb="2">
      <t>フシミ</t>
    </rPh>
    <rPh sb="6" eb="8">
      <t>フカクサ</t>
    </rPh>
    <rPh sb="8" eb="10">
      <t>シショ</t>
    </rPh>
    <phoneticPr fontId="20"/>
  </si>
  <si>
    <t>075-642-3493</t>
  </si>
  <si>
    <t>612-0861</t>
  </si>
  <si>
    <t>京都市伏見区深草向畑町93-1</t>
  </si>
  <si>
    <t>075-642-3574</t>
  </si>
  <si>
    <t>京都市伏見区
（醍醐地域）</t>
    <rPh sb="0" eb="3">
      <t>キョウトシ</t>
    </rPh>
    <rPh sb="3" eb="6">
      <t>フシミク</t>
    </rPh>
    <rPh sb="8" eb="10">
      <t>ダイゴ</t>
    </rPh>
    <rPh sb="10" eb="12">
      <t>チイキ</t>
    </rPh>
    <phoneticPr fontId="20"/>
  </si>
  <si>
    <t>伏見区役所
醍醐支所
保健福祉センター</t>
    <rPh sb="0" eb="2">
      <t>フシミ</t>
    </rPh>
    <rPh sb="6" eb="8">
      <t>ダイゴ</t>
    </rPh>
    <rPh sb="8" eb="10">
      <t>シショ</t>
    </rPh>
    <phoneticPr fontId="20"/>
  </si>
  <si>
    <t>075-571-6199</t>
  </si>
  <si>
    <t>601-1366</t>
  </si>
  <si>
    <t>京都市伏見区醍醐大構町28</t>
  </si>
  <si>
    <t>075-571-6372</t>
  </si>
  <si>
    <t>福知山市</t>
    <rPh sb="0" eb="3">
      <t>フクチヤマ</t>
    </rPh>
    <rPh sb="3" eb="4">
      <t>シ</t>
    </rPh>
    <phoneticPr fontId="8"/>
  </si>
  <si>
    <t>福祉保健部</t>
    <rPh sb="0" eb="2">
      <t>フクシ</t>
    </rPh>
    <rPh sb="2" eb="4">
      <t>ホケン</t>
    </rPh>
    <rPh sb="4" eb="5">
      <t>ブ</t>
    </rPh>
    <phoneticPr fontId="8"/>
  </si>
  <si>
    <t>0773-24-7088</t>
  </si>
  <si>
    <t>620-8501</t>
  </si>
  <si>
    <t>福知山市字内記13-1</t>
  </si>
  <si>
    <t>舞鶴市</t>
    <rPh sb="0" eb="3">
      <t>マイヅルシ</t>
    </rPh>
    <phoneticPr fontId="8"/>
  </si>
  <si>
    <t>福祉部</t>
    <rPh sb="0" eb="2">
      <t>フクシ</t>
    </rPh>
    <rPh sb="2" eb="3">
      <t>ブ</t>
    </rPh>
    <phoneticPr fontId="16"/>
  </si>
  <si>
    <t>福祉企画課</t>
    <rPh sb="0" eb="2">
      <t>フクシ</t>
    </rPh>
    <rPh sb="2" eb="4">
      <t>キカク</t>
    </rPh>
    <rPh sb="4" eb="5">
      <t>カ</t>
    </rPh>
    <phoneticPr fontId="16"/>
  </si>
  <si>
    <t>企画係</t>
    <rPh sb="0" eb="3">
      <t>キカクカカリ</t>
    </rPh>
    <phoneticPr fontId="16"/>
  </si>
  <si>
    <t>0773-66-1011</t>
  </si>
  <si>
    <t>625-8555</t>
  </si>
  <si>
    <t>舞鶴市字北吸1044</t>
  </si>
  <si>
    <t>障害福祉・国民年金課</t>
    <rPh sb="0" eb="2">
      <t>ショウガイ</t>
    </rPh>
    <rPh sb="2" eb="4">
      <t>フクシ</t>
    </rPh>
    <rPh sb="5" eb="7">
      <t>コクミン</t>
    </rPh>
    <rPh sb="7" eb="9">
      <t>ネンキン</t>
    </rPh>
    <rPh sb="9" eb="10">
      <t>カ</t>
    </rPh>
    <phoneticPr fontId="16"/>
  </si>
  <si>
    <t>障害福祉係</t>
    <rPh sb="0" eb="2">
      <t>ショウガイ</t>
    </rPh>
    <rPh sb="2" eb="4">
      <t>フクシ</t>
    </rPh>
    <rPh sb="4" eb="5">
      <t>カカ</t>
    </rPh>
    <phoneticPr fontId="16"/>
  </si>
  <si>
    <t>0773-66-1033</t>
  </si>
  <si>
    <t>市民環境部</t>
    <rPh sb="0" eb="2">
      <t>シミン</t>
    </rPh>
    <rPh sb="2" eb="5">
      <t>カンキョウブ</t>
    </rPh>
    <phoneticPr fontId="20"/>
  </si>
  <si>
    <t>西支所</t>
    <rPh sb="0" eb="1">
      <t>ニシ</t>
    </rPh>
    <rPh sb="1" eb="3">
      <t>シショ</t>
    </rPh>
    <phoneticPr fontId="20"/>
  </si>
  <si>
    <t>0773-77-2251</t>
    <phoneticPr fontId="7"/>
  </si>
  <si>
    <t>624-0853</t>
  </si>
  <si>
    <t>舞鶴市字南田辺1</t>
  </si>
  <si>
    <t>加佐分室</t>
    <rPh sb="0" eb="2">
      <t>カサ</t>
    </rPh>
    <rPh sb="2" eb="4">
      <t>ブンシツ</t>
    </rPh>
    <phoneticPr fontId="20"/>
  </si>
  <si>
    <t>0773-83-0014</t>
  </si>
  <si>
    <t>624-0102</t>
  </si>
  <si>
    <t>舞鶴市字志高1005</t>
  </si>
  <si>
    <t>綾部市</t>
    <rPh sb="0" eb="3">
      <t>アヤベシ</t>
    </rPh>
    <phoneticPr fontId="7"/>
  </si>
  <si>
    <t>社会福祉課</t>
    <rPh sb="0" eb="2">
      <t>シャカイ</t>
    </rPh>
    <rPh sb="2" eb="4">
      <t>フクシ</t>
    </rPh>
    <rPh sb="4" eb="5">
      <t>カ</t>
    </rPh>
    <phoneticPr fontId="7"/>
  </si>
  <si>
    <t>地域福祉担当</t>
    <rPh sb="0" eb="2">
      <t>チイキ</t>
    </rPh>
    <rPh sb="2" eb="4">
      <t>フクシ</t>
    </rPh>
    <rPh sb="4" eb="6">
      <t>タントウ</t>
    </rPh>
    <phoneticPr fontId="7"/>
  </si>
  <si>
    <t>0773-42-4250</t>
  </si>
  <si>
    <t>623-8501</t>
  </si>
  <si>
    <t>綾部市若竹町8-1</t>
  </si>
  <si>
    <t>宇治市</t>
    <rPh sb="0" eb="2">
      <t>ウジ</t>
    </rPh>
    <rPh sb="2" eb="3">
      <t>シ</t>
    </rPh>
    <phoneticPr fontId="8"/>
  </si>
  <si>
    <t>福祉こども部</t>
    <rPh sb="0" eb="2">
      <t>フクシ</t>
    </rPh>
    <rPh sb="5" eb="6">
      <t>ブ</t>
    </rPh>
    <phoneticPr fontId="8"/>
  </si>
  <si>
    <t>地域援護係</t>
    <rPh sb="0" eb="2">
      <t>チイキ</t>
    </rPh>
    <rPh sb="2" eb="4">
      <t>エンゴ</t>
    </rPh>
    <rPh sb="4" eb="5">
      <t>カカリ</t>
    </rPh>
    <phoneticPr fontId="8"/>
  </si>
  <si>
    <t>0774-20-8730</t>
  </si>
  <si>
    <t>611-8501</t>
  </si>
  <si>
    <t>宇治市宇治琵琶33</t>
  </si>
  <si>
    <t>宮津市</t>
    <rPh sb="0" eb="2">
      <t>ミヤヅ</t>
    </rPh>
    <rPh sb="2" eb="3">
      <t>シ</t>
    </rPh>
    <phoneticPr fontId="8"/>
  </si>
  <si>
    <t>健康福祉部</t>
    <rPh sb="0" eb="2">
      <t>ケンコウ</t>
    </rPh>
    <rPh sb="2" eb="4">
      <t>フクシ</t>
    </rPh>
    <rPh sb="4" eb="5">
      <t>ブ</t>
    </rPh>
    <phoneticPr fontId="20"/>
  </si>
  <si>
    <t>社会福祉課</t>
    <rPh sb="0" eb="2">
      <t>シャカイ</t>
    </rPh>
    <rPh sb="2" eb="4">
      <t>フクシ</t>
    </rPh>
    <rPh sb="4" eb="5">
      <t>カ</t>
    </rPh>
    <phoneticPr fontId="20"/>
  </si>
  <si>
    <t>障害福祉係</t>
    <rPh sb="0" eb="2">
      <t>ショウガイ</t>
    </rPh>
    <rPh sb="2" eb="4">
      <t>フクシ</t>
    </rPh>
    <rPh sb="4" eb="5">
      <t>カカリ</t>
    </rPh>
    <phoneticPr fontId="20"/>
  </si>
  <si>
    <t>0772-45-1622</t>
  </si>
  <si>
    <t>626-8501</t>
  </si>
  <si>
    <t>宮津市字浜町3012 福祉・教育総合プラザ（ミップル）4階</t>
    <rPh sb="0" eb="3">
      <t>ミヤヅシ</t>
    </rPh>
    <rPh sb="3" eb="4">
      <t>アザ</t>
    </rPh>
    <rPh sb="4" eb="5">
      <t>ハマ</t>
    </rPh>
    <rPh sb="5" eb="6">
      <t>マチ</t>
    </rPh>
    <rPh sb="11" eb="13">
      <t>フクシ</t>
    </rPh>
    <rPh sb="14" eb="16">
      <t>キョウイク</t>
    </rPh>
    <rPh sb="16" eb="18">
      <t>ソウゴウ</t>
    </rPh>
    <rPh sb="28" eb="29">
      <t>カイ</t>
    </rPh>
    <phoneticPr fontId="20"/>
  </si>
  <si>
    <t>亀岡市</t>
    <rPh sb="0" eb="3">
      <t>カメオカシ</t>
    </rPh>
    <phoneticPr fontId="8"/>
  </si>
  <si>
    <t>地域福祉係</t>
    <rPh sb="0" eb="2">
      <t>チイキ</t>
    </rPh>
    <rPh sb="2" eb="4">
      <t>フクシ</t>
    </rPh>
    <rPh sb="4" eb="5">
      <t>カカ</t>
    </rPh>
    <phoneticPr fontId="8"/>
  </si>
  <si>
    <t>0771-25-5029</t>
  </si>
  <si>
    <t>621-8501</t>
  </si>
  <si>
    <t>亀岡市安町野々神8</t>
  </si>
  <si>
    <t>城陽市</t>
    <rPh sb="0" eb="2">
      <t>ジョウヨウ</t>
    </rPh>
    <rPh sb="2" eb="3">
      <t>シ</t>
    </rPh>
    <phoneticPr fontId="8"/>
  </si>
  <si>
    <t>0774-56-4030</t>
  </si>
  <si>
    <t>610-0195</t>
  </si>
  <si>
    <t>城陽市寺田東ノ口16･17</t>
    <phoneticPr fontId="7"/>
  </si>
  <si>
    <t>向日市</t>
    <rPh sb="0" eb="2">
      <t>ムコウ</t>
    </rPh>
    <rPh sb="2" eb="3">
      <t>キョウイチ</t>
    </rPh>
    <phoneticPr fontId="8"/>
  </si>
  <si>
    <t>市民サービス部</t>
    <rPh sb="0" eb="2">
      <t>シミン</t>
    </rPh>
    <rPh sb="6" eb="7">
      <t>ブ</t>
    </rPh>
    <phoneticPr fontId="8"/>
  </si>
  <si>
    <t>075-874-2543</t>
  </si>
  <si>
    <t>617-8772</t>
  </si>
  <si>
    <t>向日市寺戸町小佃5-1 東向日別館4階</t>
  </si>
  <si>
    <t>長岡京市</t>
    <rPh sb="0" eb="2">
      <t>ナガオカ</t>
    </rPh>
    <rPh sb="3" eb="4">
      <t>シ</t>
    </rPh>
    <phoneticPr fontId="8"/>
  </si>
  <si>
    <t>地域福祉連携室</t>
    <rPh sb="0" eb="2">
      <t>チイキ</t>
    </rPh>
    <rPh sb="2" eb="4">
      <t>フクシ</t>
    </rPh>
    <rPh sb="4" eb="6">
      <t>レンケイ</t>
    </rPh>
    <rPh sb="6" eb="7">
      <t>シツ</t>
    </rPh>
    <phoneticPr fontId="7"/>
  </si>
  <si>
    <t>075-955-9516</t>
  </si>
  <si>
    <t>617-8501</t>
  </si>
  <si>
    <t>長岡京市開田1丁目1-1</t>
  </si>
  <si>
    <t>八幡市</t>
    <rPh sb="0" eb="3">
      <t>ヤワタシ</t>
    </rPh>
    <phoneticPr fontId="8"/>
  </si>
  <si>
    <t>福祉総務課</t>
    <rPh sb="0" eb="2">
      <t>フクシ</t>
    </rPh>
    <rPh sb="2" eb="5">
      <t>ソウムカ</t>
    </rPh>
    <phoneticPr fontId="8"/>
  </si>
  <si>
    <t>075-983-3058</t>
  </si>
  <si>
    <t>614-8501</t>
  </si>
  <si>
    <t>八幡市八幡園内75</t>
    <phoneticPr fontId="7"/>
  </si>
  <si>
    <t>京田辺市</t>
    <rPh sb="0" eb="4">
      <t>キョウタナベシ</t>
    </rPh>
    <phoneticPr fontId="8"/>
  </si>
  <si>
    <t>0774-63-1127</t>
  </si>
  <si>
    <t>610-0393</t>
  </si>
  <si>
    <t>京田辺市田辺80</t>
  </si>
  <si>
    <t>京丹後市</t>
    <rPh sb="0" eb="3">
      <t>キョウタンゴ</t>
    </rPh>
    <rPh sb="3" eb="4">
      <t>シ</t>
    </rPh>
    <phoneticPr fontId="8"/>
  </si>
  <si>
    <t>健康長寿福祉部</t>
    <rPh sb="0" eb="2">
      <t>ケンコウ</t>
    </rPh>
    <rPh sb="2" eb="4">
      <t>チョウジュ</t>
    </rPh>
    <rPh sb="4" eb="6">
      <t>フクシ</t>
    </rPh>
    <rPh sb="6" eb="7">
      <t>ブ</t>
    </rPh>
    <phoneticPr fontId="8"/>
  </si>
  <si>
    <t>企画民生係</t>
    <rPh sb="0" eb="2">
      <t>キカク</t>
    </rPh>
    <rPh sb="2" eb="4">
      <t>ミンセイ</t>
    </rPh>
    <rPh sb="4" eb="5">
      <t>カカリ</t>
    </rPh>
    <phoneticPr fontId="8"/>
  </si>
  <si>
    <t>0772-69-0310</t>
  </si>
  <si>
    <t>627-0012</t>
  </si>
  <si>
    <t>京丹後市峰山町杉谷691</t>
    <rPh sb="0" eb="4">
      <t>キョウタンゴシ</t>
    </rPh>
    <rPh sb="4" eb="7">
      <t>ミネヤマチョウ</t>
    </rPh>
    <rPh sb="7" eb="9">
      <t>スギタニ</t>
    </rPh>
    <phoneticPr fontId="8"/>
  </si>
  <si>
    <t>市長公室</t>
    <rPh sb="0" eb="2">
      <t>シチョウ</t>
    </rPh>
    <rPh sb="2" eb="4">
      <t>コウシツ</t>
    </rPh>
    <phoneticPr fontId="8"/>
  </si>
  <si>
    <t>大宮市民局</t>
    <rPh sb="0" eb="2">
      <t>オオミヤ</t>
    </rPh>
    <rPh sb="2" eb="4">
      <t>シミン</t>
    </rPh>
    <rPh sb="4" eb="5">
      <t>キョク</t>
    </rPh>
    <phoneticPr fontId="8"/>
  </si>
  <si>
    <t>0772-69-0712</t>
  </si>
  <si>
    <t>629-2501</t>
  </si>
  <si>
    <t>京丹後市大宮町口大野226</t>
    <rPh sb="0" eb="4">
      <t>キョウタンゴシ</t>
    </rPh>
    <rPh sb="4" eb="7">
      <t>オオミヤチョウ</t>
    </rPh>
    <rPh sb="7" eb="8">
      <t>クチ</t>
    </rPh>
    <rPh sb="8" eb="10">
      <t>オオノ</t>
    </rPh>
    <phoneticPr fontId="8"/>
  </si>
  <si>
    <t>網野市民局</t>
    <rPh sb="0" eb="1">
      <t>アミ</t>
    </rPh>
    <rPh sb="1" eb="2">
      <t>ノ</t>
    </rPh>
    <rPh sb="2" eb="4">
      <t>シミン</t>
    </rPh>
    <rPh sb="4" eb="5">
      <t>キョク</t>
    </rPh>
    <phoneticPr fontId="8"/>
  </si>
  <si>
    <t>0772-69-0713</t>
  </si>
  <si>
    <t>629-3101</t>
  </si>
  <si>
    <t>京丹後市網野町網野385-1 ら・ぽーと内</t>
    <rPh sb="0" eb="1">
      <t>キョウ</t>
    </rPh>
    <rPh sb="1" eb="3">
      <t>タンゴ</t>
    </rPh>
    <rPh sb="3" eb="4">
      <t>シ</t>
    </rPh>
    <rPh sb="4" eb="6">
      <t>アミノ</t>
    </rPh>
    <rPh sb="6" eb="7">
      <t>チョウ</t>
    </rPh>
    <rPh sb="7" eb="9">
      <t>アミノ</t>
    </rPh>
    <rPh sb="20" eb="21">
      <t>ナイ</t>
    </rPh>
    <phoneticPr fontId="1"/>
  </si>
  <si>
    <t>丹後市民局</t>
    <rPh sb="0" eb="2">
      <t>タンゴ</t>
    </rPh>
    <rPh sb="2" eb="4">
      <t>シミン</t>
    </rPh>
    <rPh sb="4" eb="5">
      <t>キョク</t>
    </rPh>
    <phoneticPr fontId="8"/>
  </si>
  <si>
    <t>0772-69-0714</t>
  </si>
  <si>
    <t>627-0201</t>
  </si>
  <si>
    <t>京丹後市丹後町間人1780</t>
    <rPh sb="0" eb="4">
      <t>キョウタンゴシ</t>
    </rPh>
    <rPh sb="4" eb="6">
      <t>タンゴ</t>
    </rPh>
    <rPh sb="6" eb="7">
      <t>マチ</t>
    </rPh>
    <rPh sb="7" eb="9">
      <t>タイザ</t>
    </rPh>
    <phoneticPr fontId="8"/>
  </si>
  <si>
    <t>弥栄市民局</t>
    <rPh sb="0" eb="2">
      <t>ヤサカ</t>
    </rPh>
    <rPh sb="2" eb="4">
      <t>シミン</t>
    </rPh>
    <rPh sb="4" eb="5">
      <t>キョク</t>
    </rPh>
    <phoneticPr fontId="8"/>
  </si>
  <si>
    <t>0772-69-0715</t>
  </si>
  <si>
    <t>627-0111</t>
  </si>
  <si>
    <t>京丹後市弥栄町溝谷3464</t>
    <rPh sb="0" eb="4">
      <t>キョウタンゴシ</t>
    </rPh>
    <rPh sb="4" eb="7">
      <t>ヤサカチョウ</t>
    </rPh>
    <rPh sb="7" eb="8">
      <t>ミゾ</t>
    </rPh>
    <rPh sb="8" eb="9">
      <t>タニ</t>
    </rPh>
    <phoneticPr fontId="8"/>
  </si>
  <si>
    <t>久美浜市民局</t>
    <rPh sb="0" eb="3">
      <t>クミハマ</t>
    </rPh>
    <rPh sb="3" eb="5">
      <t>シミン</t>
    </rPh>
    <rPh sb="5" eb="6">
      <t>キョク</t>
    </rPh>
    <phoneticPr fontId="8"/>
  </si>
  <si>
    <t>0772-69-0716</t>
  </si>
  <si>
    <t>629-3405</t>
  </si>
  <si>
    <t>京丹後市久美浜町814</t>
    <rPh sb="0" eb="4">
      <t>キョウタンゴシ</t>
    </rPh>
    <rPh sb="4" eb="7">
      <t>クミハマ</t>
    </rPh>
    <rPh sb="7" eb="8">
      <t>マチ</t>
    </rPh>
    <phoneticPr fontId="8"/>
  </si>
  <si>
    <t>南丹市</t>
    <rPh sb="0" eb="1">
      <t>ミナミ</t>
    </rPh>
    <rPh sb="1" eb="2">
      <t>タン</t>
    </rPh>
    <rPh sb="2" eb="3">
      <t>シ</t>
    </rPh>
    <phoneticPr fontId="8"/>
  </si>
  <si>
    <t>福祉保健部</t>
    <rPh sb="0" eb="2">
      <t>フクシ</t>
    </rPh>
    <rPh sb="2" eb="5">
      <t>ホケンブ</t>
    </rPh>
    <phoneticPr fontId="8"/>
  </si>
  <si>
    <t>福祉相談課</t>
    <rPh sb="0" eb="2">
      <t>フクシ</t>
    </rPh>
    <rPh sb="2" eb="4">
      <t>ソウダン</t>
    </rPh>
    <rPh sb="4" eb="5">
      <t>カ</t>
    </rPh>
    <phoneticPr fontId="8"/>
  </si>
  <si>
    <t>福祉総務係</t>
    <rPh sb="0" eb="2">
      <t>フクシ</t>
    </rPh>
    <rPh sb="2" eb="5">
      <t>ソウムガカリ</t>
    </rPh>
    <phoneticPr fontId="8"/>
  </si>
  <si>
    <t>0771-68-0023
（福祉相談課）</t>
    <rPh sb="14" eb="16">
      <t>フクシ</t>
    </rPh>
    <rPh sb="16" eb="18">
      <t>ソウダン</t>
    </rPh>
    <rPh sb="18" eb="19">
      <t>カ</t>
    </rPh>
    <phoneticPr fontId="8"/>
  </si>
  <si>
    <t>622-8651</t>
  </si>
  <si>
    <t>南丹市園部町小桜町47</t>
    <phoneticPr fontId="7"/>
  </si>
  <si>
    <t>八木支所</t>
    <rPh sb="0" eb="2">
      <t>ヤギ</t>
    </rPh>
    <rPh sb="2" eb="4">
      <t>シショ</t>
    </rPh>
    <phoneticPr fontId="8"/>
  </si>
  <si>
    <t>総務課</t>
    <rPh sb="0" eb="3">
      <t>ソウムカ</t>
    </rPh>
    <phoneticPr fontId="8"/>
  </si>
  <si>
    <t>629-0198</t>
  </si>
  <si>
    <t>南丹市八木町八木東久保29-1</t>
    <phoneticPr fontId="7"/>
  </si>
  <si>
    <t>日吉支所</t>
    <rPh sb="0" eb="2">
      <t>ヒヨシ</t>
    </rPh>
    <rPh sb="2" eb="4">
      <t>シショ</t>
    </rPh>
    <phoneticPr fontId="8"/>
  </si>
  <si>
    <t>629-0398</t>
  </si>
  <si>
    <t>南丹市日吉町保野田市野3-1</t>
    <phoneticPr fontId="7"/>
  </si>
  <si>
    <t>美山支所</t>
    <rPh sb="0" eb="2">
      <t>ミヤマ</t>
    </rPh>
    <rPh sb="2" eb="4">
      <t>シショ</t>
    </rPh>
    <phoneticPr fontId="8"/>
  </si>
  <si>
    <t>総務課</t>
    <rPh sb="0" eb="2">
      <t>ソウム</t>
    </rPh>
    <rPh sb="2" eb="3">
      <t>カ</t>
    </rPh>
    <phoneticPr fontId="8"/>
  </si>
  <si>
    <t>601-0797</t>
  </si>
  <si>
    <t>南丹市美山町島島台51</t>
    <phoneticPr fontId="7"/>
  </si>
  <si>
    <t>木津川市</t>
    <rPh sb="0" eb="3">
      <t>キヅガワ</t>
    </rPh>
    <rPh sb="3" eb="4">
      <t>シ</t>
    </rPh>
    <phoneticPr fontId="8"/>
  </si>
  <si>
    <t>0774-75-1211</t>
  </si>
  <si>
    <t>619-0286</t>
  </si>
  <si>
    <t>木津川市木津南垣外110-9</t>
  </si>
  <si>
    <t>乙訓郡大山崎町</t>
    <rPh sb="0" eb="3">
      <t>オトクニグン</t>
    </rPh>
    <rPh sb="3" eb="7">
      <t>オオヤマザキチョウ</t>
    </rPh>
    <phoneticPr fontId="8"/>
  </si>
  <si>
    <t>075-956-2101</t>
  </si>
  <si>
    <t>618-8501</t>
  </si>
  <si>
    <t>乙訓郡大山崎町円明寺夏目3</t>
  </si>
  <si>
    <t>久世郡久御山町</t>
    <rPh sb="0" eb="2">
      <t>クセ</t>
    </rPh>
    <rPh sb="2" eb="3">
      <t>グン</t>
    </rPh>
    <rPh sb="3" eb="6">
      <t>クミヤマ</t>
    </rPh>
    <rPh sb="6" eb="7">
      <t>チョウ</t>
    </rPh>
    <phoneticPr fontId="8"/>
  </si>
  <si>
    <t>高齢介護障がい係</t>
    <rPh sb="0" eb="2">
      <t>コウレイ</t>
    </rPh>
    <rPh sb="2" eb="4">
      <t>カイゴ</t>
    </rPh>
    <rPh sb="4" eb="5">
      <t>ショウ</t>
    </rPh>
    <rPh sb="7" eb="8">
      <t>ガカリ</t>
    </rPh>
    <phoneticPr fontId="8"/>
  </si>
  <si>
    <t>075-631-9902
0774-45-3902</t>
  </si>
  <si>
    <t>613-8585</t>
  </si>
  <si>
    <t>久世郡久御山町島田ミスノ38</t>
    <phoneticPr fontId="7"/>
  </si>
  <si>
    <t>綴喜郡井手町</t>
    <rPh sb="0" eb="3">
      <t>ツヅキグン</t>
    </rPh>
    <rPh sb="3" eb="5">
      <t>イデ</t>
    </rPh>
    <phoneticPr fontId="8"/>
  </si>
  <si>
    <t>0774-82-6164</t>
  </si>
  <si>
    <t>610-0302</t>
  </si>
  <si>
    <t>綴喜郡井手町大字井手小字東高月8</t>
  </si>
  <si>
    <t>綴喜郡宇治田原町</t>
    <rPh sb="0" eb="3">
      <t>ツヅキグン</t>
    </rPh>
    <rPh sb="3" eb="8">
      <t>ウジタワラチョウ</t>
    </rPh>
    <phoneticPr fontId="8"/>
  </si>
  <si>
    <t>0774-88-6635</t>
  </si>
  <si>
    <t>610-0289</t>
  </si>
  <si>
    <t>綴喜郡宇治田原町大字立川小字坂口18-1</t>
    <rPh sb="0" eb="3">
      <t>ツヅキグン</t>
    </rPh>
    <rPh sb="3" eb="8">
      <t>ウジタワラチョウ</t>
    </rPh>
    <rPh sb="8" eb="10">
      <t>オオアザ</t>
    </rPh>
    <rPh sb="10" eb="12">
      <t>タチカワ</t>
    </rPh>
    <rPh sb="12" eb="14">
      <t>コアザ</t>
    </rPh>
    <rPh sb="14" eb="15">
      <t>サカ</t>
    </rPh>
    <phoneticPr fontId="8"/>
  </si>
  <si>
    <t>相楽郡笠置町</t>
    <rPh sb="0" eb="3">
      <t>ソウラクグン</t>
    </rPh>
    <rPh sb="3" eb="5">
      <t>カサギ</t>
    </rPh>
    <rPh sb="5" eb="6">
      <t>チョウ</t>
    </rPh>
    <phoneticPr fontId="8"/>
  </si>
  <si>
    <t>税住民課</t>
    <rPh sb="0" eb="1">
      <t>ゼイ</t>
    </rPh>
    <rPh sb="1" eb="3">
      <t>ジュウミン</t>
    </rPh>
    <rPh sb="3" eb="4">
      <t>カ</t>
    </rPh>
    <phoneticPr fontId="8"/>
  </si>
  <si>
    <t>0743-95-2302</t>
  </si>
  <si>
    <t>619-1303</t>
  </si>
  <si>
    <t>相楽郡笠置町大字笠置小字西通90-1</t>
  </si>
  <si>
    <t>相楽郡和束町</t>
    <rPh sb="0" eb="3">
      <t>ソウラクグン</t>
    </rPh>
    <rPh sb="3" eb="5">
      <t>ワヅカ</t>
    </rPh>
    <rPh sb="5" eb="6">
      <t>チョウ</t>
    </rPh>
    <phoneticPr fontId="8"/>
  </si>
  <si>
    <t>保健福祉課</t>
    <rPh sb="0" eb="2">
      <t>ホケン</t>
    </rPh>
    <rPh sb="2" eb="5">
      <t>フクシカ</t>
    </rPh>
    <phoneticPr fontId="1"/>
  </si>
  <si>
    <t>0774-78-3006</t>
  </si>
  <si>
    <t>619-1295</t>
  </si>
  <si>
    <t>相楽郡和束町大字釜塚小字生水15 和束町健康福祉交流センター内</t>
    <phoneticPr fontId="7"/>
  </si>
  <si>
    <t>相楽郡精華町</t>
    <rPh sb="0" eb="3">
      <t>ソウラクグン</t>
    </rPh>
    <rPh sb="3" eb="6">
      <t>セイカチョウ</t>
    </rPh>
    <phoneticPr fontId="8"/>
  </si>
  <si>
    <t>健康福祉環境部</t>
    <rPh sb="0" eb="2">
      <t>ケンコウ</t>
    </rPh>
    <rPh sb="2" eb="4">
      <t>フクシ</t>
    </rPh>
    <rPh sb="4" eb="7">
      <t>カンキョウブ</t>
    </rPh>
    <phoneticPr fontId="8"/>
  </si>
  <si>
    <t>共生社会係</t>
    <rPh sb="0" eb="2">
      <t>キョウセイ</t>
    </rPh>
    <rPh sb="2" eb="4">
      <t>シャカイ</t>
    </rPh>
    <rPh sb="4" eb="5">
      <t>カカ</t>
    </rPh>
    <phoneticPr fontId="8"/>
  </si>
  <si>
    <t>0774-95-1904</t>
  </si>
  <si>
    <t>619-0285</t>
  </si>
  <si>
    <t>相楽郡精華町大字南稲八妻小字北尻70</t>
    <rPh sb="14" eb="15">
      <t>キタ</t>
    </rPh>
    <rPh sb="15" eb="16">
      <t>ジリ</t>
    </rPh>
    <phoneticPr fontId="8"/>
  </si>
  <si>
    <t>相楽郡南山城村</t>
    <rPh sb="0" eb="3">
      <t>ソウラクグン</t>
    </rPh>
    <rPh sb="3" eb="7">
      <t>ミナミヤマシロムラ</t>
    </rPh>
    <phoneticPr fontId="8"/>
  </si>
  <si>
    <t>税住民福祉課</t>
  </si>
  <si>
    <t>0743-93-0103</t>
  </si>
  <si>
    <t>619-1411</t>
  </si>
  <si>
    <t>相楽郡南山城村北大河原久保14-1</t>
  </si>
  <si>
    <t>船井郡京丹波町</t>
    <rPh sb="0" eb="2">
      <t>フナイ</t>
    </rPh>
    <rPh sb="2" eb="3">
      <t>グン</t>
    </rPh>
    <rPh sb="3" eb="6">
      <t>キョウタンバ</t>
    </rPh>
    <rPh sb="6" eb="7">
      <t>ノマチ</t>
    </rPh>
    <phoneticPr fontId="8"/>
  </si>
  <si>
    <t>健康福祉部</t>
    <rPh sb="0" eb="5">
      <t>ケンコウフクシブ</t>
    </rPh>
    <phoneticPr fontId="8"/>
  </si>
  <si>
    <t>福祉支援課</t>
    <rPh sb="0" eb="2">
      <t>フクシ</t>
    </rPh>
    <rPh sb="2" eb="4">
      <t>シエン</t>
    </rPh>
    <rPh sb="4" eb="5">
      <t>カ</t>
    </rPh>
    <phoneticPr fontId="8"/>
  </si>
  <si>
    <t>0771-82-1800</t>
  </si>
  <si>
    <t>622-0292</t>
  </si>
  <si>
    <t>船井郡京丹波町蒲生蒲生野487-1</t>
    <rPh sb="7" eb="11">
      <t>ガモウガモウ</t>
    </rPh>
    <rPh sb="11" eb="12">
      <t>ノ</t>
    </rPh>
    <phoneticPr fontId="8"/>
  </si>
  <si>
    <t>総務部</t>
    <rPh sb="0" eb="2">
      <t>ソウム</t>
    </rPh>
    <rPh sb="2" eb="3">
      <t>ブ</t>
    </rPh>
    <phoneticPr fontId="8"/>
  </si>
  <si>
    <t>瑞穂支所</t>
    <rPh sb="0" eb="2">
      <t>ミズホ</t>
    </rPh>
    <rPh sb="2" eb="4">
      <t>シショ</t>
    </rPh>
    <phoneticPr fontId="8"/>
  </si>
  <si>
    <t>0771-86-0150</t>
  </si>
  <si>
    <t>622-0392</t>
  </si>
  <si>
    <t>船井郡京丹波町和田田中6-1</t>
    <phoneticPr fontId="8"/>
  </si>
  <si>
    <t>和知支所</t>
    <rPh sb="0" eb="2">
      <t>ワチ</t>
    </rPh>
    <rPh sb="2" eb="4">
      <t>シショ</t>
    </rPh>
    <phoneticPr fontId="8"/>
  </si>
  <si>
    <t>0771-84-0049</t>
  </si>
  <si>
    <t>629-1121</t>
  </si>
  <si>
    <t>船井郡京丹波町本庄ｳｴ16</t>
  </si>
  <si>
    <t>与謝郡伊根町</t>
    <rPh sb="0" eb="3">
      <t>ヨサグン</t>
    </rPh>
    <rPh sb="3" eb="5">
      <t>イネ</t>
    </rPh>
    <rPh sb="5" eb="6">
      <t>チョウ</t>
    </rPh>
    <phoneticPr fontId="8"/>
  </si>
  <si>
    <t>住民環境係</t>
    <rPh sb="0" eb="2">
      <t>ジュウミン</t>
    </rPh>
    <rPh sb="2" eb="4">
      <t>カンキョウ</t>
    </rPh>
    <rPh sb="4" eb="5">
      <t>カカリ</t>
    </rPh>
    <phoneticPr fontId="8"/>
  </si>
  <si>
    <t>0772-32-0503</t>
  </si>
  <si>
    <t>626-0493</t>
  </si>
  <si>
    <t>与謝郡伊根町字日出651</t>
  </si>
  <si>
    <t>与謝郡与謝野町</t>
    <rPh sb="0" eb="3">
      <t>ヨサグン</t>
    </rPh>
    <rPh sb="3" eb="6">
      <t>ヨサノ</t>
    </rPh>
    <rPh sb="6" eb="7">
      <t>チョウ</t>
    </rPh>
    <phoneticPr fontId="8"/>
  </si>
  <si>
    <t>0772-43-9021</t>
  </si>
  <si>
    <t>629-2498</t>
  </si>
  <si>
    <t>与謝郡与謝野町字加悦433</t>
  </si>
  <si>
    <r>
      <t xml:space="preserve"> </t>
    </r>
    <r>
      <rPr>
        <b/>
        <sz val="12"/>
        <rFont val="游ゴシック Medium"/>
        <family val="3"/>
        <charset val="128"/>
      </rPr>
      <t>※</t>
    </r>
    <r>
      <rPr>
        <sz val="12"/>
        <rFont val="游ゴシック Medium"/>
        <family val="3"/>
        <charset val="128"/>
      </rPr>
      <t xml:space="preserve"> 各市町村の「特別給付金の種類」欄に特別給付金の種類の記載がない場合、戦没者等の妻に対する特別給付金、戦傷病者等の妻に対する特別給付金及び戦没者等の遺族に対する特別弔慰金の窓口は同じです。</t>
    </r>
    <rPh sb="3" eb="7">
      <t>カクシチョウソン</t>
    </rPh>
    <rPh sb="18" eb="19">
      <t>ラン</t>
    </rPh>
    <rPh sb="20" eb="22">
      <t>トクベツ</t>
    </rPh>
    <rPh sb="22" eb="25">
      <t>キュウフキン</t>
    </rPh>
    <rPh sb="26" eb="28">
      <t>シュルイ</t>
    </rPh>
    <rPh sb="29" eb="31">
      <t>キサイ</t>
    </rPh>
    <rPh sb="34" eb="36">
      <t>バアイ</t>
    </rPh>
    <rPh sb="44" eb="45">
      <t>タイ</t>
    </rPh>
    <rPh sb="47" eb="49">
      <t>トクベツ</t>
    </rPh>
    <rPh sb="49" eb="52">
      <t>キュウフキン</t>
    </rPh>
    <rPh sb="53" eb="55">
      <t>センショウ</t>
    </rPh>
    <rPh sb="55" eb="58">
      <t>ビョウシャトウ</t>
    </rPh>
    <rPh sb="59" eb="60">
      <t>ツマ</t>
    </rPh>
    <rPh sb="61" eb="62">
      <t>タイ</t>
    </rPh>
    <rPh sb="64" eb="66">
      <t>トクベツ</t>
    </rPh>
    <rPh sb="66" eb="69">
      <t>キュウフキン</t>
    </rPh>
    <rPh sb="69" eb="70">
      <t>オヨ</t>
    </rPh>
    <rPh sb="71" eb="74">
      <t>センボツシャ</t>
    </rPh>
    <rPh sb="74" eb="75">
      <t>トウ</t>
    </rPh>
    <rPh sb="76" eb="78">
      <t>イゾク</t>
    </rPh>
    <rPh sb="79" eb="80">
      <t>タイ</t>
    </rPh>
    <rPh sb="82" eb="84">
      <t>トクベツ</t>
    </rPh>
    <rPh sb="84" eb="87">
      <t>チョウイキン</t>
    </rPh>
    <rPh sb="88" eb="90">
      <t>マドグチ</t>
    </rPh>
    <rPh sb="91" eb="92">
      <t>オナ</t>
    </rPh>
    <phoneticPr fontId="8"/>
  </si>
  <si>
    <t>大阪府にお住まいの方専用</t>
    <rPh sb="0" eb="3">
      <t>オオサカフ</t>
    </rPh>
    <rPh sb="3" eb="4">
      <t>オオガタ</t>
    </rPh>
    <rPh sb="5" eb="6">
      <t>ス</t>
    </rPh>
    <rPh sb="9" eb="10">
      <t>カタ</t>
    </rPh>
    <rPh sb="10" eb="12">
      <t>センヨウ</t>
    </rPh>
    <phoneticPr fontId="16"/>
  </si>
  <si>
    <t>大阪市</t>
    <rPh sb="0" eb="3">
      <t>オオサカシ</t>
    </rPh>
    <phoneticPr fontId="15"/>
  </si>
  <si>
    <t>北区</t>
    <phoneticPr fontId="7"/>
  </si>
  <si>
    <t>地域課</t>
    <rPh sb="0" eb="2">
      <t>チイキ</t>
    </rPh>
    <rPh sb="2" eb="3">
      <t>カ</t>
    </rPh>
    <phoneticPr fontId="10"/>
  </si>
  <si>
    <t>地域支援担当</t>
    <rPh sb="0" eb="2">
      <t>チイキ</t>
    </rPh>
    <rPh sb="2" eb="4">
      <t>シエン</t>
    </rPh>
    <rPh sb="4" eb="6">
      <t>タントウ</t>
    </rPh>
    <phoneticPr fontId="15"/>
  </si>
  <si>
    <t>06-6313-9951</t>
  </si>
  <si>
    <t>530-8401</t>
  </si>
  <si>
    <t>大阪市北区扇町2-1-27</t>
    <rPh sb="0" eb="2">
      <t>オオサカ</t>
    </rPh>
    <rPh sb="2" eb="3">
      <t>シ</t>
    </rPh>
    <rPh sb="3" eb="5">
      <t>キタク</t>
    </rPh>
    <rPh sb="5" eb="7">
      <t>オウ</t>
    </rPh>
    <phoneticPr fontId="10"/>
  </si>
  <si>
    <t>都島区</t>
  </si>
  <si>
    <t>まちづくり推進課</t>
    <rPh sb="5" eb="7">
      <t>スイシン</t>
    </rPh>
    <rPh sb="7" eb="8">
      <t>カ</t>
    </rPh>
    <phoneticPr fontId="10"/>
  </si>
  <si>
    <t>06-6882-9734</t>
  </si>
  <si>
    <t>534-8501</t>
  </si>
  <si>
    <t>大阪市都島区中野町2-16-20</t>
  </si>
  <si>
    <t>福島区</t>
  </si>
  <si>
    <t>市民協働課</t>
    <rPh sb="0" eb="2">
      <t>シミン</t>
    </rPh>
    <rPh sb="2" eb="4">
      <t>キョウドウ</t>
    </rPh>
    <rPh sb="4" eb="5">
      <t>カ</t>
    </rPh>
    <phoneticPr fontId="10"/>
  </si>
  <si>
    <t>市民協働</t>
    <rPh sb="0" eb="2">
      <t>シミン</t>
    </rPh>
    <rPh sb="2" eb="4">
      <t>キョウドウ</t>
    </rPh>
    <phoneticPr fontId="10"/>
  </si>
  <si>
    <t>06-6464-9734</t>
  </si>
  <si>
    <t>553-8501</t>
  </si>
  <si>
    <t>大阪市福島区大開1-8-1</t>
  </si>
  <si>
    <t>此花区</t>
    <rPh sb="0" eb="3">
      <t>コノハナク</t>
    </rPh>
    <phoneticPr fontId="7"/>
  </si>
  <si>
    <t>福祉担当</t>
    <rPh sb="0" eb="2">
      <t>フクシ</t>
    </rPh>
    <rPh sb="2" eb="4">
      <t>タントウ</t>
    </rPh>
    <phoneticPr fontId="18"/>
  </si>
  <si>
    <t>06-6466-9857</t>
  </si>
  <si>
    <t>554-8501</t>
    <phoneticPr fontId="7"/>
  </si>
  <si>
    <t>大阪市此花区春日出北1-8-4</t>
    <phoneticPr fontId="7"/>
  </si>
  <si>
    <t>中央区</t>
  </si>
  <si>
    <t>市民協働グループ</t>
    <rPh sb="0" eb="2">
      <t>シミン</t>
    </rPh>
    <rPh sb="2" eb="4">
      <t>キョウドウ</t>
    </rPh>
    <phoneticPr fontId="10"/>
  </si>
  <si>
    <t>06-6267-9734</t>
  </si>
  <si>
    <t>541-8518</t>
  </si>
  <si>
    <t>大阪市中央区久太郎町1丁目2番27号</t>
  </si>
  <si>
    <t>地域支援課</t>
    <rPh sb="0" eb="2">
      <t>チイキ</t>
    </rPh>
    <rPh sb="2" eb="4">
      <t>シエン</t>
    </rPh>
    <rPh sb="4" eb="5">
      <t>カ</t>
    </rPh>
    <phoneticPr fontId="10"/>
  </si>
  <si>
    <t>地域支援グループ</t>
    <rPh sb="0" eb="4">
      <t>チイキシエン</t>
    </rPh>
    <phoneticPr fontId="7"/>
  </si>
  <si>
    <t>06-6532-9734</t>
  </si>
  <si>
    <t>550-8501</t>
  </si>
  <si>
    <t>大阪市西区新町4-5-14</t>
  </si>
  <si>
    <t>港区</t>
  </si>
  <si>
    <t>協働まちづくり推進課</t>
    <rPh sb="0" eb="2">
      <t>キョウドウ</t>
    </rPh>
    <rPh sb="7" eb="9">
      <t>スイシン</t>
    </rPh>
    <rPh sb="9" eb="10">
      <t>カ</t>
    </rPh>
    <phoneticPr fontId="10"/>
  </si>
  <si>
    <t>市民活動推進グループ</t>
    <rPh sb="0" eb="2">
      <t>シミン</t>
    </rPh>
    <rPh sb="2" eb="4">
      <t>カツドウ</t>
    </rPh>
    <rPh sb="4" eb="6">
      <t>スイシン</t>
    </rPh>
    <phoneticPr fontId="10"/>
  </si>
  <si>
    <t>06-6576-9886</t>
  </si>
  <si>
    <t>552-8510</t>
  </si>
  <si>
    <t>大阪市港区市岡1-15-25</t>
  </si>
  <si>
    <t>大正区</t>
  </si>
  <si>
    <t>06-4394-9857</t>
  </si>
  <si>
    <t>551-8501</t>
  </si>
  <si>
    <t>大阪市大正区千島2-7-95</t>
  </si>
  <si>
    <t>天王寺区</t>
  </si>
  <si>
    <t>地域活動の支援</t>
    <rPh sb="0" eb="2">
      <t>チイキ</t>
    </rPh>
    <rPh sb="2" eb="4">
      <t>カツドウ</t>
    </rPh>
    <rPh sb="5" eb="7">
      <t>シエン</t>
    </rPh>
    <phoneticPr fontId="18"/>
  </si>
  <si>
    <t>06-6774-9734</t>
  </si>
  <si>
    <t>543-8501</t>
  </si>
  <si>
    <t>大阪市天王寺区真法院町20-33</t>
  </si>
  <si>
    <t>浪速区</t>
  </si>
  <si>
    <t>市民協働</t>
  </si>
  <si>
    <t>06-6647-9883</t>
  </si>
  <si>
    <t>556-8501</t>
  </si>
  <si>
    <t>大阪市浪速区敷津東1-4-20</t>
    <rPh sb="0" eb="2">
      <t>オオサカ</t>
    </rPh>
    <rPh sb="2" eb="3">
      <t>シ</t>
    </rPh>
    <rPh sb="3" eb="6">
      <t>ナニワク</t>
    </rPh>
    <rPh sb="6" eb="9">
      <t>シキツヒガシ</t>
    </rPh>
    <phoneticPr fontId="10"/>
  </si>
  <si>
    <t>西淀川区</t>
  </si>
  <si>
    <t>地域支援グループ</t>
    <rPh sb="0" eb="2">
      <t>チイキ</t>
    </rPh>
    <rPh sb="2" eb="4">
      <t>シエン</t>
    </rPh>
    <phoneticPr fontId="10"/>
  </si>
  <si>
    <t>06-6478-9734</t>
  </si>
  <si>
    <t>555-8501</t>
  </si>
  <si>
    <t>大阪市西淀川区御幣島1丁目2番10号</t>
    <rPh sb="0" eb="3">
      <t>オオサカシ</t>
    </rPh>
    <rPh sb="3" eb="7">
      <t>ニシヨドガワク</t>
    </rPh>
    <rPh sb="7" eb="10">
      <t>ミテジマ</t>
    </rPh>
    <rPh sb="11" eb="13">
      <t>チョウメ</t>
    </rPh>
    <rPh sb="14" eb="15">
      <t>バン</t>
    </rPh>
    <rPh sb="17" eb="18">
      <t>ゴウ</t>
    </rPh>
    <phoneticPr fontId="10"/>
  </si>
  <si>
    <t>淀川区</t>
  </si>
  <si>
    <t>市民協働</t>
    <phoneticPr fontId="18"/>
  </si>
  <si>
    <t>06-6308-9734</t>
  </si>
  <si>
    <t>532-8501</t>
  </si>
  <si>
    <t>大阪市淀川区十三東2-3-3</t>
    <rPh sb="0" eb="3">
      <t>オオサカシ</t>
    </rPh>
    <rPh sb="3" eb="6">
      <t>ヨドガワク</t>
    </rPh>
    <rPh sb="6" eb="9">
      <t>ジュウソウヒガシ</t>
    </rPh>
    <phoneticPr fontId="10"/>
  </si>
  <si>
    <t>東淀川区</t>
  </si>
  <si>
    <t>高齢者・障がい者</t>
    <rPh sb="0" eb="3">
      <t>コウレイシャ</t>
    </rPh>
    <rPh sb="4" eb="5">
      <t>ショウ</t>
    </rPh>
    <rPh sb="7" eb="8">
      <t>シャ</t>
    </rPh>
    <phoneticPr fontId="18"/>
  </si>
  <si>
    <t>06-4809-9857</t>
  </si>
  <si>
    <t>533-8501</t>
  </si>
  <si>
    <t>大阪市東淀川区豊新2丁目1番4号</t>
    <rPh sb="0" eb="3">
      <t>オオサカシ</t>
    </rPh>
    <rPh sb="3" eb="7">
      <t>ヒガシヨドガワク</t>
    </rPh>
    <rPh sb="7" eb="9">
      <t>ホウシン</t>
    </rPh>
    <rPh sb="10" eb="12">
      <t>チョウメ</t>
    </rPh>
    <rPh sb="13" eb="14">
      <t>バン</t>
    </rPh>
    <rPh sb="15" eb="16">
      <t>ゴウ</t>
    </rPh>
    <phoneticPr fontId="10"/>
  </si>
  <si>
    <t>東成区</t>
  </si>
  <si>
    <t>06-6977-9734</t>
  </si>
  <si>
    <t>537-8501</t>
  </si>
  <si>
    <t>大阪市東成区大今里西2-8-4</t>
    <rPh sb="0" eb="3">
      <t>オオサカシ</t>
    </rPh>
    <rPh sb="3" eb="6">
      <t>ヒガシナリク</t>
    </rPh>
    <rPh sb="6" eb="9">
      <t>オオイマザト</t>
    </rPh>
    <rPh sb="9" eb="10">
      <t>ニシ</t>
    </rPh>
    <phoneticPr fontId="10"/>
  </si>
  <si>
    <t>生野区</t>
  </si>
  <si>
    <t>地域まちづくり課</t>
    <rPh sb="0" eb="2">
      <t>チイキ</t>
    </rPh>
    <rPh sb="7" eb="8">
      <t>カ</t>
    </rPh>
    <phoneticPr fontId="10"/>
  </si>
  <si>
    <t>06-6715-9734</t>
  </si>
  <si>
    <t>544-8501</t>
  </si>
  <si>
    <t>大阪市生野区勝山南3-1-19</t>
    <rPh sb="0" eb="3">
      <t>オオサカシ</t>
    </rPh>
    <rPh sb="3" eb="6">
      <t>イクノク</t>
    </rPh>
    <rPh sb="6" eb="8">
      <t>カツヤマ</t>
    </rPh>
    <rPh sb="8" eb="9">
      <t>ミナミ</t>
    </rPh>
    <phoneticPr fontId="15"/>
  </si>
  <si>
    <t>06-6957-9734</t>
    <phoneticPr fontId="7"/>
  </si>
  <si>
    <t>535-8501</t>
  </si>
  <si>
    <t>大阪市旭区大宮1-1-17</t>
    <rPh sb="0" eb="3">
      <t>オオサカシ</t>
    </rPh>
    <rPh sb="3" eb="5">
      <t>アサヒク</t>
    </rPh>
    <rPh sb="5" eb="7">
      <t>オオミヤ</t>
    </rPh>
    <phoneticPr fontId="10"/>
  </si>
  <si>
    <t>城東区</t>
  </si>
  <si>
    <t>市民協働担当</t>
    <rPh sb="0" eb="2">
      <t>シミン</t>
    </rPh>
    <rPh sb="2" eb="4">
      <t>キョウドウ</t>
    </rPh>
    <rPh sb="4" eb="6">
      <t>タントウ</t>
    </rPh>
    <phoneticPr fontId="15"/>
  </si>
  <si>
    <t>06-6930-9734</t>
  </si>
  <si>
    <t>536-8501</t>
  </si>
  <si>
    <t>大阪市城東区中央3丁目5番45号</t>
    <rPh sb="0" eb="3">
      <t>オオサカシ</t>
    </rPh>
    <rPh sb="3" eb="6">
      <t>ジョウトウク</t>
    </rPh>
    <rPh sb="6" eb="8">
      <t>チュウオウ</t>
    </rPh>
    <rPh sb="9" eb="11">
      <t>チョウメ</t>
    </rPh>
    <rPh sb="12" eb="13">
      <t>バン</t>
    </rPh>
    <rPh sb="15" eb="16">
      <t>ゴウ</t>
    </rPh>
    <phoneticPr fontId="10"/>
  </si>
  <si>
    <t>鶴見区</t>
  </si>
  <si>
    <t>06-6915-9166</t>
  </si>
  <si>
    <t>538-8510</t>
  </si>
  <si>
    <t>大阪市鶴見区横堤5-4-19</t>
    <rPh sb="0" eb="3">
      <t>オオサカシ</t>
    </rPh>
    <rPh sb="3" eb="6">
      <t>ツルミク</t>
    </rPh>
    <rPh sb="6" eb="7">
      <t>ヨコ</t>
    </rPh>
    <rPh sb="7" eb="8">
      <t>ツツミ</t>
    </rPh>
    <phoneticPr fontId="10"/>
  </si>
  <si>
    <t>阿倍野区</t>
  </si>
  <si>
    <t>教育支援担当</t>
    <rPh sb="0" eb="2">
      <t>キョウイク</t>
    </rPh>
    <rPh sb="2" eb="4">
      <t>シエン</t>
    </rPh>
    <rPh sb="4" eb="6">
      <t>タントウ</t>
    </rPh>
    <phoneticPr fontId="10"/>
  </si>
  <si>
    <t>06-6622-9893</t>
  </si>
  <si>
    <t>545-8501</t>
  </si>
  <si>
    <t>大阪市阿倍野区文の里1-1-40</t>
    <rPh sb="0" eb="3">
      <t>オオサカシ</t>
    </rPh>
    <rPh sb="3" eb="7">
      <t>アベノク</t>
    </rPh>
    <rPh sb="7" eb="8">
      <t>フミ</t>
    </rPh>
    <rPh sb="9" eb="10">
      <t>サト</t>
    </rPh>
    <phoneticPr fontId="10"/>
  </si>
  <si>
    <t>住之江区</t>
  </si>
  <si>
    <t>協働まちづくり課</t>
    <rPh sb="0" eb="2">
      <t>キョウドウ</t>
    </rPh>
    <rPh sb="7" eb="8">
      <t>カ</t>
    </rPh>
    <phoneticPr fontId="10"/>
  </si>
  <si>
    <t>06-6682-9734</t>
  </si>
  <si>
    <t>559-8601</t>
  </si>
  <si>
    <t>大阪市住之江区御崎3-1-17</t>
    <rPh sb="0" eb="3">
      <t>オオサカシ</t>
    </rPh>
    <rPh sb="3" eb="7">
      <t>スミノエク</t>
    </rPh>
    <rPh sb="7" eb="9">
      <t>ミサキ</t>
    </rPh>
    <phoneticPr fontId="10"/>
  </si>
  <si>
    <t>住吉区</t>
  </si>
  <si>
    <t>06-6694-9845</t>
  </si>
  <si>
    <t>558-8501</t>
  </si>
  <si>
    <t>大阪市住吉区南住吉3-15-55</t>
    <rPh sb="0" eb="3">
      <t>オオサカシ</t>
    </rPh>
    <rPh sb="3" eb="6">
      <t>スミヨシク</t>
    </rPh>
    <rPh sb="6" eb="9">
      <t>ミナミスミヨシ</t>
    </rPh>
    <phoneticPr fontId="10"/>
  </si>
  <si>
    <t>東住吉区</t>
  </si>
  <si>
    <t>区民企画課</t>
    <rPh sb="0" eb="2">
      <t>クミン</t>
    </rPh>
    <rPh sb="2" eb="4">
      <t>キカク</t>
    </rPh>
    <rPh sb="4" eb="5">
      <t>カ</t>
    </rPh>
    <phoneticPr fontId="10"/>
  </si>
  <si>
    <t>06-4399-9915</t>
  </si>
  <si>
    <t>546-8501</t>
  </si>
  <si>
    <t>大阪市東住吉区東田辺1-13-4</t>
    <rPh sb="0" eb="2">
      <t>オオサカ</t>
    </rPh>
    <rPh sb="2" eb="3">
      <t>シ</t>
    </rPh>
    <rPh sb="3" eb="4">
      <t>ヒガシ</t>
    </rPh>
    <rPh sb="4" eb="7">
      <t>スミヨシク</t>
    </rPh>
    <rPh sb="7" eb="8">
      <t>ヒガシ</t>
    </rPh>
    <rPh sb="8" eb="10">
      <t>タナベ</t>
    </rPh>
    <phoneticPr fontId="10"/>
  </si>
  <si>
    <t>平野区</t>
  </si>
  <si>
    <t>安全安心まちづくり課</t>
    <rPh sb="0" eb="2">
      <t>アンゼン</t>
    </rPh>
    <rPh sb="2" eb="4">
      <t>アンシン</t>
    </rPh>
    <rPh sb="9" eb="10">
      <t>カ</t>
    </rPh>
    <phoneticPr fontId="10"/>
  </si>
  <si>
    <t>06-4302-9734</t>
  </si>
  <si>
    <t>547-8580</t>
  </si>
  <si>
    <t>大阪市平野区背戸口3-8-19</t>
    <rPh sb="0" eb="3">
      <t>オオサカシ</t>
    </rPh>
    <rPh sb="3" eb="5">
      <t>ヒラノ</t>
    </rPh>
    <rPh sb="5" eb="6">
      <t>ク</t>
    </rPh>
    <rPh sb="6" eb="9">
      <t>セトグチ</t>
    </rPh>
    <phoneticPr fontId="10"/>
  </si>
  <si>
    <t>西成区</t>
  </si>
  <si>
    <t>06-6659-9734</t>
  </si>
  <si>
    <t>557-8501</t>
  </si>
  <si>
    <t>大阪市西成区岸里1-5-20</t>
    <rPh sb="0" eb="2">
      <t>オオサカ</t>
    </rPh>
    <rPh sb="2" eb="3">
      <t>シ</t>
    </rPh>
    <rPh sb="3" eb="6">
      <t>ニシナリク</t>
    </rPh>
    <rPh sb="6" eb="8">
      <t>キシサト</t>
    </rPh>
    <phoneticPr fontId="10"/>
  </si>
  <si>
    <t>堺市</t>
    <rPh sb="0" eb="2">
      <t>サカイシ</t>
    </rPh>
    <phoneticPr fontId="18"/>
  </si>
  <si>
    <t>堺区　堺保健福祉総合センター</t>
    <rPh sb="3" eb="4">
      <t>サカイ</t>
    </rPh>
    <rPh sb="4" eb="6">
      <t>ホケン</t>
    </rPh>
    <rPh sb="6" eb="8">
      <t>フクシ</t>
    </rPh>
    <rPh sb="8" eb="10">
      <t>ソウゴウ</t>
    </rPh>
    <phoneticPr fontId="15"/>
  </si>
  <si>
    <t>072-228-7477</t>
  </si>
  <si>
    <t>590-0078</t>
  </si>
  <si>
    <t>堺市堺区南瓦町3番1号</t>
    <rPh sb="0" eb="2">
      <t>サカイシ</t>
    </rPh>
    <rPh sb="2" eb="4">
      <t>サカイク</t>
    </rPh>
    <rPh sb="4" eb="5">
      <t>ミナミ</t>
    </rPh>
    <rPh sb="5" eb="6">
      <t>カワラ</t>
    </rPh>
    <rPh sb="6" eb="7">
      <t>マチ</t>
    </rPh>
    <rPh sb="8" eb="9">
      <t>バン</t>
    </rPh>
    <rPh sb="10" eb="11">
      <t>ゴウ</t>
    </rPh>
    <phoneticPr fontId="10"/>
  </si>
  <si>
    <t>西区　西保健福祉総合センター</t>
    <rPh sb="3" eb="4">
      <t>ニシ</t>
    </rPh>
    <rPh sb="4" eb="6">
      <t>ホケン</t>
    </rPh>
    <rPh sb="6" eb="8">
      <t>フクシ</t>
    </rPh>
    <rPh sb="8" eb="10">
      <t>ソウゴウ</t>
    </rPh>
    <phoneticPr fontId="15"/>
  </si>
  <si>
    <t>地域福祉課</t>
    <rPh sb="0" eb="2">
      <t>チイキ</t>
    </rPh>
    <rPh sb="2" eb="5">
      <t>フクシカ</t>
    </rPh>
    <phoneticPr fontId="10"/>
  </si>
  <si>
    <t>072-275-1918</t>
  </si>
  <si>
    <t>593-8324</t>
  </si>
  <si>
    <t>堺市西区鳳東町6丁600番地</t>
    <rPh sb="0" eb="2">
      <t>サカイシ</t>
    </rPh>
    <rPh sb="2" eb="4">
      <t>ニシク</t>
    </rPh>
    <rPh sb="4" eb="5">
      <t>オオトリ</t>
    </rPh>
    <rPh sb="5" eb="6">
      <t>ヒガシ</t>
    </rPh>
    <rPh sb="6" eb="7">
      <t>マチ</t>
    </rPh>
    <rPh sb="8" eb="9">
      <t>チョウ</t>
    </rPh>
    <rPh sb="12" eb="14">
      <t>バンチ</t>
    </rPh>
    <phoneticPr fontId="10"/>
  </si>
  <si>
    <t>東区　東保健福祉総合センター</t>
    <rPh sb="3" eb="4">
      <t>ヒガシ</t>
    </rPh>
    <rPh sb="4" eb="6">
      <t>ホケン</t>
    </rPh>
    <rPh sb="6" eb="8">
      <t>フクシ</t>
    </rPh>
    <rPh sb="8" eb="10">
      <t>ソウゴウ</t>
    </rPh>
    <phoneticPr fontId="10"/>
  </si>
  <si>
    <t>072-287-8112</t>
  </si>
  <si>
    <t>599-8112</t>
  </si>
  <si>
    <t>堺市東区日置荘原寺町195番地1</t>
    <rPh sb="0" eb="2">
      <t>サカイシ</t>
    </rPh>
    <rPh sb="2" eb="4">
      <t>ヒガシク</t>
    </rPh>
    <rPh sb="4" eb="7">
      <t>ヒキショウ</t>
    </rPh>
    <rPh sb="7" eb="8">
      <t>ハラ</t>
    </rPh>
    <rPh sb="8" eb="9">
      <t>デラ</t>
    </rPh>
    <rPh sb="9" eb="10">
      <t>マチ</t>
    </rPh>
    <rPh sb="13" eb="15">
      <t>バンチ</t>
    </rPh>
    <phoneticPr fontId="10"/>
  </si>
  <si>
    <t>中区　中保健福祉総合センター</t>
    <rPh sb="3" eb="4">
      <t>ナカ</t>
    </rPh>
    <rPh sb="4" eb="6">
      <t>ホケン</t>
    </rPh>
    <rPh sb="6" eb="8">
      <t>フクシ</t>
    </rPh>
    <rPh sb="8" eb="10">
      <t>ソウゴウ</t>
    </rPh>
    <phoneticPr fontId="10"/>
  </si>
  <si>
    <t>072-270-8195</t>
  </si>
  <si>
    <t>599-8236</t>
  </si>
  <si>
    <t>堺市中区深井沢町2470番地7</t>
    <rPh sb="0" eb="2">
      <t>サカイシ</t>
    </rPh>
    <rPh sb="2" eb="4">
      <t>ナカク</t>
    </rPh>
    <rPh sb="4" eb="8">
      <t>フカイサワマチ</t>
    </rPh>
    <rPh sb="12" eb="14">
      <t>バンチ</t>
    </rPh>
    <phoneticPr fontId="10"/>
  </si>
  <si>
    <t>南区　南保健福祉総合センター</t>
    <rPh sb="3" eb="4">
      <t>ミナミ</t>
    </rPh>
    <rPh sb="4" eb="6">
      <t>ホケン</t>
    </rPh>
    <rPh sb="6" eb="8">
      <t>フクシ</t>
    </rPh>
    <rPh sb="8" eb="10">
      <t>ソウゴウ</t>
    </rPh>
    <phoneticPr fontId="10"/>
  </si>
  <si>
    <t>072-290-1811</t>
  </si>
  <si>
    <t>590-0141</t>
  </si>
  <si>
    <t>堺市南区桃山台1丁1番1号</t>
    <rPh sb="0" eb="2">
      <t>サカイシ</t>
    </rPh>
    <rPh sb="2" eb="4">
      <t>ミナミク</t>
    </rPh>
    <rPh sb="4" eb="7">
      <t>モモヤマダイ</t>
    </rPh>
    <rPh sb="8" eb="9">
      <t>チョウ</t>
    </rPh>
    <rPh sb="10" eb="11">
      <t>バン</t>
    </rPh>
    <rPh sb="12" eb="13">
      <t>ゴウ</t>
    </rPh>
    <phoneticPr fontId="10"/>
  </si>
  <si>
    <t>北区　北保健福祉総合センター</t>
    <rPh sb="3" eb="4">
      <t>キタ</t>
    </rPh>
    <rPh sb="4" eb="6">
      <t>ホケン</t>
    </rPh>
    <rPh sb="6" eb="8">
      <t>フクシ</t>
    </rPh>
    <rPh sb="8" eb="10">
      <t>ソウゴウ</t>
    </rPh>
    <phoneticPr fontId="10"/>
  </si>
  <si>
    <t>地域福祉係</t>
    <rPh sb="0" eb="5">
      <t>チイキ</t>
    </rPh>
    <phoneticPr fontId="10"/>
  </si>
  <si>
    <t>072-258-6771</t>
  </si>
  <si>
    <t>591-8021</t>
  </si>
  <si>
    <t>堺市北区新金岡町5丁1番4号</t>
    <rPh sb="0" eb="2">
      <t>サカイシ</t>
    </rPh>
    <rPh sb="2" eb="4">
      <t>キタク</t>
    </rPh>
    <rPh sb="4" eb="5">
      <t>シン</t>
    </rPh>
    <rPh sb="5" eb="7">
      <t>カナオカ</t>
    </rPh>
    <rPh sb="7" eb="8">
      <t>マチ</t>
    </rPh>
    <rPh sb="9" eb="10">
      <t>チョウ</t>
    </rPh>
    <rPh sb="11" eb="12">
      <t>バン</t>
    </rPh>
    <rPh sb="13" eb="14">
      <t>ゴウ</t>
    </rPh>
    <phoneticPr fontId="10"/>
  </si>
  <si>
    <t>美原区　美原保健福祉総合センター</t>
    <rPh sb="4" eb="6">
      <t>ミハラ</t>
    </rPh>
    <rPh sb="6" eb="8">
      <t>ホケン</t>
    </rPh>
    <rPh sb="8" eb="10">
      <t>フクシ</t>
    </rPh>
    <rPh sb="10" eb="12">
      <t>ソウゴウ</t>
    </rPh>
    <phoneticPr fontId="10"/>
  </si>
  <si>
    <t>072-341-0033</t>
  </si>
  <si>
    <t>587-8585</t>
  </si>
  <si>
    <t>堺市美原区黒山167番地1</t>
    <rPh sb="0" eb="2">
      <t>サカイシ</t>
    </rPh>
    <rPh sb="2" eb="4">
      <t>ミハラ</t>
    </rPh>
    <rPh sb="4" eb="5">
      <t>ク</t>
    </rPh>
    <rPh sb="5" eb="7">
      <t>クロヤマ</t>
    </rPh>
    <rPh sb="10" eb="12">
      <t>バンチ</t>
    </rPh>
    <phoneticPr fontId="10"/>
  </si>
  <si>
    <t>岸和田市</t>
  </si>
  <si>
    <t>福祉部</t>
    <rPh sb="0" eb="2">
      <t>フクシ</t>
    </rPh>
    <rPh sb="2" eb="3">
      <t>ブ</t>
    </rPh>
    <phoneticPr fontId="10"/>
  </si>
  <si>
    <t>福祉政策課</t>
    <rPh sb="0" eb="2">
      <t>フクシ</t>
    </rPh>
    <rPh sb="2" eb="4">
      <t>セイサク</t>
    </rPh>
    <rPh sb="4" eb="5">
      <t>カ</t>
    </rPh>
    <phoneticPr fontId="10"/>
  </si>
  <si>
    <t>高齢福祉担当</t>
    <rPh sb="0" eb="2">
      <t>コウレイ</t>
    </rPh>
    <rPh sb="2" eb="4">
      <t>フクシ</t>
    </rPh>
    <rPh sb="4" eb="6">
      <t>タントウ</t>
    </rPh>
    <phoneticPr fontId="10"/>
  </si>
  <si>
    <t>072-423-9527</t>
    <phoneticPr fontId="7"/>
  </si>
  <si>
    <t>596-8510</t>
  </si>
  <si>
    <t>岸和田市岸城町7番1号</t>
    <rPh sb="0" eb="4">
      <t>キシワダシ</t>
    </rPh>
    <rPh sb="4" eb="5">
      <t>キシ</t>
    </rPh>
    <rPh sb="5" eb="6">
      <t>シロ</t>
    </rPh>
    <rPh sb="6" eb="7">
      <t>マチ</t>
    </rPh>
    <rPh sb="8" eb="9">
      <t>バン</t>
    </rPh>
    <rPh sb="10" eb="11">
      <t>ゴウ</t>
    </rPh>
    <phoneticPr fontId="10"/>
  </si>
  <si>
    <t>豊中市</t>
  </si>
  <si>
    <t>地域共生課</t>
    <rPh sb="0" eb="2">
      <t>チイキ</t>
    </rPh>
    <rPh sb="2" eb="4">
      <t>キョウセイ</t>
    </rPh>
    <rPh sb="4" eb="5">
      <t>カ</t>
    </rPh>
    <phoneticPr fontId="10"/>
  </si>
  <si>
    <t>地域共生推進係</t>
    <rPh sb="0" eb="2">
      <t>チイキ</t>
    </rPh>
    <rPh sb="2" eb="4">
      <t>キョウセイ</t>
    </rPh>
    <rPh sb="4" eb="6">
      <t>スイシン</t>
    </rPh>
    <rPh sb="6" eb="7">
      <t>カカリ</t>
    </rPh>
    <phoneticPr fontId="10"/>
  </si>
  <si>
    <t>06-6858-2219</t>
  </si>
  <si>
    <t>561-8501</t>
  </si>
  <si>
    <t>豊中市中桜塚3-1-1</t>
    <rPh sb="0" eb="3">
      <t>トヨナカシ</t>
    </rPh>
    <rPh sb="3" eb="6">
      <t>ナカサクラヅカ</t>
    </rPh>
    <phoneticPr fontId="10"/>
  </si>
  <si>
    <t>池田市</t>
  </si>
  <si>
    <t>高齢・福祉総務課</t>
    <phoneticPr fontId="15"/>
  </si>
  <si>
    <t>072-754-6250</t>
  </si>
  <si>
    <t>563-8666</t>
  </si>
  <si>
    <t>池田市城南1-1-1</t>
    <rPh sb="0" eb="3">
      <t>イケダシ</t>
    </rPh>
    <rPh sb="3" eb="5">
      <t>ジョウナン</t>
    </rPh>
    <phoneticPr fontId="15"/>
  </si>
  <si>
    <t>吹田市</t>
  </si>
  <si>
    <t>生活福祉室</t>
    <rPh sb="0" eb="2">
      <t>セイカツ</t>
    </rPh>
    <rPh sb="2" eb="4">
      <t>フクシ</t>
    </rPh>
    <rPh sb="4" eb="5">
      <t>シツ</t>
    </rPh>
    <phoneticPr fontId="10"/>
  </si>
  <si>
    <t>06-6384-1334</t>
  </si>
  <si>
    <t>564-8550</t>
  </si>
  <si>
    <t>吹田市泉町1-3-40</t>
    <rPh sb="0" eb="3">
      <t>スイタシ</t>
    </rPh>
    <rPh sb="3" eb="4">
      <t>イズミ</t>
    </rPh>
    <rPh sb="4" eb="5">
      <t>マチ</t>
    </rPh>
    <phoneticPr fontId="10"/>
  </si>
  <si>
    <t>泉大津市</t>
  </si>
  <si>
    <t>保険福祉部</t>
    <rPh sb="0" eb="2">
      <t>ホケン</t>
    </rPh>
    <rPh sb="2" eb="4">
      <t>フクシ</t>
    </rPh>
    <rPh sb="4" eb="5">
      <t>ブ</t>
    </rPh>
    <phoneticPr fontId="10"/>
  </si>
  <si>
    <t>0725-33-9098</t>
  </si>
  <si>
    <t>595-8686</t>
  </si>
  <si>
    <t>泉大津市東雲町9番12号</t>
  </si>
  <si>
    <t>高槻市</t>
  </si>
  <si>
    <t>地域共生社会推進室</t>
    <rPh sb="0" eb="4">
      <t>チイキキョウセイ</t>
    </rPh>
    <rPh sb="4" eb="6">
      <t>シャカイ</t>
    </rPh>
    <rPh sb="6" eb="9">
      <t>スイシンシツ</t>
    </rPh>
    <phoneticPr fontId="16"/>
  </si>
  <si>
    <t>福祉政策チーム</t>
    <phoneticPr fontId="18"/>
  </si>
  <si>
    <t>072-674-7162</t>
  </si>
  <si>
    <t>569-0067</t>
  </si>
  <si>
    <t>高槻市桃園町2番1号</t>
    <rPh sb="0" eb="3">
      <t>タカツキシ</t>
    </rPh>
    <rPh sb="3" eb="6">
      <t>トウエンチョウ</t>
    </rPh>
    <rPh sb="7" eb="8">
      <t>バン</t>
    </rPh>
    <rPh sb="9" eb="10">
      <t>ゴウ</t>
    </rPh>
    <phoneticPr fontId="10"/>
  </si>
  <si>
    <t>貝塚市</t>
  </si>
  <si>
    <t>健康福祉部</t>
    <rPh sb="0" eb="2">
      <t>ケンコウ</t>
    </rPh>
    <rPh sb="2" eb="4">
      <t>フクシ</t>
    </rPh>
    <rPh sb="4" eb="5">
      <t>ブ</t>
    </rPh>
    <phoneticPr fontId="10"/>
  </si>
  <si>
    <t>福祉総務課</t>
    <rPh sb="0" eb="2">
      <t>フクシ</t>
    </rPh>
    <rPh sb="2" eb="5">
      <t>ソウムカ</t>
    </rPh>
    <phoneticPr fontId="10"/>
  </si>
  <si>
    <t>072-433-7030</t>
  </si>
  <si>
    <t>597-8585</t>
  </si>
  <si>
    <t>貝塚市畠中1丁目17番1号</t>
    <rPh sb="0" eb="3">
      <t>カイヅカシ</t>
    </rPh>
    <rPh sb="3" eb="5">
      <t>ハタケナカ</t>
    </rPh>
    <rPh sb="6" eb="8">
      <t>チョウメ</t>
    </rPh>
    <rPh sb="10" eb="11">
      <t>バン</t>
    </rPh>
    <rPh sb="12" eb="13">
      <t>ゴウ</t>
    </rPh>
    <phoneticPr fontId="10"/>
  </si>
  <si>
    <t>守口市</t>
  </si>
  <si>
    <t>06-6992-1570</t>
  </si>
  <si>
    <t>570-8666</t>
  </si>
  <si>
    <t>守口市京阪本通2-5-5</t>
    <rPh sb="0" eb="3">
      <t>モリグチシ</t>
    </rPh>
    <rPh sb="3" eb="5">
      <t>ケイハン</t>
    </rPh>
    <rPh sb="5" eb="7">
      <t>ホンドオ</t>
    </rPh>
    <phoneticPr fontId="10"/>
  </si>
  <si>
    <t>枚方市</t>
  </si>
  <si>
    <t>健康福祉政策課</t>
    <rPh sb="0" eb="2">
      <t>ケンコウ</t>
    </rPh>
    <rPh sb="2" eb="4">
      <t>フクシ</t>
    </rPh>
    <rPh sb="4" eb="6">
      <t>セイサク</t>
    </rPh>
    <rPh sb="6" eb="7">
      <t>カ</t>
    </rPh>
    <phoneticPr fontId="10"/>
  </si>
  <si>
    <t>072-841-1369</t>
  </si>
  <si>
    <t>573-8666</t>
  </si>
  <si>
    <t>枚方市大垣内町2-1-20</t>
    <rPh sb="0" eb="3">
      <t>ヒラカタシ</t>
    </rPh>
    <rPh sb="3" eb="4">
      <t>オオ</t>
    </rPh>
    <rPh sb="4" eb="6">
      <t>カキウチ</t>
    </rPh>
    <rPh sb="6" eb="7">
      <t>マチ</t>
    </rPh>
    <phoneticPr fontId="15"/>
  </si>
  <si>
    <t>茨木市</t>
  </si>
  <si>
    <t>政策係</t>
    <rPh sb="0" eb="2">
      <t>セイサク</t>
    </rPh>
    <rPh sb="2" eb="3">
      <t>カカリ</t>
    </rPh>
    <phoneticPr fontId="10"/>
  </si>
  <si>
    <t>072-620-1634</t>
  </si>
  <si>
    <t>567-8505</t>
  </si>
  <si>
    <t>茨木市駅前三丁目8番13号</t>
    <rPh sb="0" eb="3">
      <t>イバラキシ</t>
    </rPh>
    <rPh sb="3" eb="5">
      <t>エキマエ</t>
    </rPh>
    <rPh sb="5" eb="6">
      <t>3</t>
    </rPh>
    <rPh sb="6" eb="8">
      <t>チョウメ</t>
    </rPh>
    <rPh sb="9" eb="10">
      <t>バン</t>
    </rPh>
    <rPh sb="12" eb="13">
      <t>ゴウ</t>
    </rPh>
    <phoneticPr fontId="10"/>
  </si>
  <si>
    <t>八尾市</t>
  </si>
  <si>
    <t>地域共生推進課</t>
    <rPh sb="0" eb="2">
      <t>チイキ</t>
    </rPh>
    <rPh sb="2" eb="4">
      <t>キョウセイ</t>
    </rPh>
    <rPh sb="4" eb="6">
      <t>スイシン</t>
    </rPh>
    <rPh sb="6" eb="7">
      <t>カ</t>
    </rPh>
    <phoneticPr fontId="10"/>
  </si>
  <si>
    <t>072-924-3835</t>
  </si>
  <si>
    <t>581-0003</t>
  </si>
  <si>
    <t>八尾市本町1-1-1</t>
    <rPh sb="0" eb="2">
      <t>ヤオ</t>
    </rPh>
    <rPh sb="2" eb="3">
      <t>シ</t>
    </rPh>
    <rPh sb="3" eb="5">
      <t>ホンマチ</t>
    </rPh>
    <phoneticPr fontId="10"/>
  </si>
  <si>
    <t>泉佐野市</t>
  </si>
  <si>
    <t>地域共生推進課</t>
    <rPh sb="0" eb="2">
      <t>チイキ</t>
    </rPh>
    <rPh sb="2" eb="4">
      <t>キョウセイ</t>
    </rPh>
    <rPh sb="4" eb="7">
      <t>スイシンカ</t>
    </rPh>
    <phoneticPr fontId="10"/>
  </si>
  <si>
    <t>072-463-1212</t>
  </si>
  <si>
    <t>598-8550</t>
  </si>
  <si>
    <t>泉佐野市市場東1丁目1番1号</t>
    <rPh sb="0" eb="4">
      <t>イズミサノシ</t>
    </rPh>
    <rPh sb="4" eb="6">
      <t>イチバ</t>
    </rPh>
    <rPh sb="6" eb="7">
      <t>ヒガシ</t>
    </rPh>
    <rPh sb="8" eb="10">
      <t>チョウメ</t>
    </rPh>
    <rPh sb="11" eb="12">
      <t>バン</t>
    </rPh>
    <rPh sb="13" eb="14">
      <t>ゴウ</t>
    </rPh>
    <phoneticPr fontId="10"/>
  </si>
  <si>
    <t>富田林市</t>
  </si>
  <si>
    <t>増進型地域福祉課</t>
    <rPh sb="0" eb="2">
      <t>ゾウシン</t>
    </rPh>
    <rPh sb="2" eb="3">
      <t>ガタ</t>
    </rPh>
    <rPh sb="3" eb="5">
      <t>チイキ</t>
    </rPh>
    <rPh sb="5" eb="7">
      <t>フクシ</t>
    </rPh>
    <rPh sb="7" eb="8">
      <t>カ</t>
    </rPh>
    <phoneticPr fontId="15"/>
  </si>
  <si>
    <t>総務係</t>
    <rPh sb="0" eb="2">
      <t>ソウム</t>
    </rPh>
    <rPh sb="2" eb="3">
      <t>カカリ</t>
    </rPh>
    <phoneticPr fontId="10"/>
  </si>
  <si>
    <t>0721-25-1000</t>
  </si>
  <si>
    <t>584-8511</t>
  </si>
  <si>
    <t>富田林市常盤町1番1号</t>
    <rPh sb="0" eb="4">
      <t>トンダバヤシシ</t>
    </rPh>
    <rPh sb="4" eb="6">
      <t>トキワ</t>
    </rPh>
    <rPh sb="6" eb="7">
      <t>マチ</t>
    </rPh>
    <rPh sb="8" eb="9">
      <t>バン</t>
    </rPh>
    <rPh sb="10" eb="11">
      <t>ゴウ</t>
    </rPh>
    <phoneticPr fontId="15"/>
  </si>
  <si>
    <t>寝屋川市</t>
  </si>
  <si>
    <t>072-838-0171</t>
  </si>
  <si>
    <t>572-8566</t>
  </si>
  <si>
    <t>寝屋川市池田西町24番5号</t>
    <rPh sb="0" eb="4">
      <t>ネヤガワシ</t>
    </rPh>
    <rPh sb="4" eb="6">
      <t>イケダ</t>
    </rPh>
    <rPh sb="6" eb="7">
      <t>ニシ</t>
    </rPh>
    <rPh sb="7" eb="8">
      <t>マチ</t>
    </rPh>
    <rPh sb="10" eb="11">
      <t>バン</t>
    </rPh>
    <rPh sb="12" eb="13">
      <t>ゴウ</t>
    </rPh>
    <phoneticPr fontId="15"/>
  </si>
  <si>
    <t>河内長野市</t>
  </si>
  <si>
    <t>こどもの未来とｳｪﾙﾋﾞｰｲﾝｸﾞ推進局まちｲﾝｸﾙｰｼ部</t>
    <rPh sb="4" eb="6">
      <t>ミライ</t>
    </rPh>
    <rPh sb="17" eb="19">
      <t>スイシン</t>
    </rPh>
    <rPh sb="19" eb="20">
      <t>キョク</t>
    </rPh>
    <rPh sb="28" eb="29">
      <t>ブ</t>
    </rPh>
    <phoneticPr fontId="10"/>
  </si>
  <si>
    <t>地域福祉高齢課</t>
    <phoneticPr fontId="10"/>
  </si>
  <si>
    <t>0721-53-1111</t>
  </si>
  <si>
    <t>586-8501</t>
  </si>
  <si>
    <t>河内長野市原町一丁目1番1号</t>
    <rPh sb="0" eb="2">
      <t>カワチ</t>
    </rPh>
    <rPh sb="2" eb="4">
      <t>ナガノ</t>
    </rPh>
    <rPh sb="4" eb="5">
      <t>シ</t>
    </rPh>
    <rPh sb="5" eb="7">
      <t>ハラマチ</t>
    </rPh>
    <rPh sb="7" eb="8">
      <t>１</t>
    </rPh>
    <rPh sb="8" eb="10">
      <t>チョウメ</t>
    </rPh>
    <rPh sb="11" eb="12">
      <t>バン</t>
    </rPh>
    <rPh sb="13" eb="14">
      <t>ゴウ</t>
    </rPh>
    <phoneticPr fontId="10"/>
  </si>
  <si>
    <t>松原市</t>
  </si>
  <si>
    <t>072-337-3116</t>
  </si>
  <si>
    <t>580-8501</t>
  </si>
  <si>
    <t>松原市阿保1丁目1番1号</t>
    <rPh sb="0" eb="3">
      <t>マツバラシ</t>
    </rPh>
    <rPh sb="3" eb="5">
      <t>アホ</t>
    </rPh>
    <rPh sb="6" eb="8">
      <t>チョウメ</t>
    </rPh>
    <rPh sb="9" eb="10">
      <t>バン</t>
    </rPh>
    <rPh sb="11" eb="12">
      <t>ゴウ</t>
    </rPh>
    <phoneticPr fontId="15"/>
  </si>
  <si>
    <t>大東市</t>
  </si>
  <si>
    <t>福祉・子ども部</t>
    <rPh sb="0" eb="2">
      <t>フクシ</t>
    </rPh>
    <rPh sb="3" eb="4">
      <t>コ</t>
    </rPh>
    <rPh sb="6" eb="7">
      <t>ブ</t>
    </rPh>
    <phoneticPr fontId="10"/>
  </si>
  <si>
    <t>072-870-0435</t>
  </si>
  <si>
    <t>574-8555</t>
  </si>
  <si>
    <t>大東市谷川1-1-1</t>
    <rPh sb="0" eb="2">
      <t>ダイトウ</t>
    </rPh>
    <rPh sb="2" eb="3">
      <t>シ</t>
    </rPh>
    <rPh sb="3" eb="5">
      <t>タニガワ</t>
    </rPh>
    <phoneticPr fontId="10"/>
  </si>
  <si>
    <t>和泉市</t>
  </si>
  <si>
    <t>高齢介護室</t>
    <rPh sb="0" eb="2">
      <t>コウレイ</t>
    </rPh>
    <rPh sb="2" eb="5">
      <t>カイゴシツ</t>
    </rPh>
    <phoneticPr fontId="10"/>
  </si>
  <si>
    <t>高齢支援担当</t>
    <rPh sb="0" eb="2">
      <t>コウレイ</t>
    </rPh>
    <rPh sb="2" eb="4">
      <t>シエン</t>
    </rPh>
    <rPh sb="4" eb="6">
      <t>タントウ</t>
    </rPh>
    <phoneticPr fontId="10"/>
  </si>
  <si>
    <t>0725-99-8132</t>
  </si>
  <si>
    <t>594-8501</t>
  </si>
  <si>
    <t>和泉市府中町二丁目7番5号</t>
    <rPh sb="0" eb="3">
      <t>イズミシ</t>
    </rPh>
    <rPh sb="3" eb="6">
      <t>フチュウチョウ</t>
    </rPh>
    <rPh sb="6" eb="9">
      <t>ニチョウメ</t>
    </rPh>
    <rPh sb="10" eb="11">
      <t>バン</t>
    </rPh>
    <rPh sb="12" eb="13">
      <t>ゴウ</t>
    </rPh>
    <phoneticPr fontId="10"/>
  </si>
  <si>
    <t>箕面市</t>
  </si>
  <si>
    <t>健康福祉政策室</t>
    <rPh sb="0" eb="2">
      <t>ケンコウ</t>
    </rPh>
    <rPh sb="2" eb="4">
      <t>フクシ</t>
    </rPh>
    <rPh sb="4" eb="6">
      <t>セイサク</t>
    </rPh>
    <rPh sb="6" eb="7">
      <t>シツ</t>
    </rPh>
    <phoneticPr fontId="10"/>
  </si>
  <si>
    <t>政策グループ</t>
    <rPh sb="0" eb="2">
      <t>セイサク</t>
    </rPh>
    <phoneticPr fontId="15"/>
  </si>
  <si>
    <t>072-727-9513</t>
  </si>
  <si>
    <t>562-0014</t>
  </si>
  <si>
    <t>箕面市萱野5丁目8番1号</t>
    <rPh sb="0" eb="3">
      <t>ミノオシ</t>
    </rPh>
    <rPh sb="3" eb="5">
      <t>カヤノ</t>
    </rPh>
    <rPh sb="6" eb="8">
      <t>チョウメ</t>
    </rPh>
    <rPh sb="9" eb="10">
      <t>バン</t>
    </rPh>
    <rPh sb="11" eb="12">
      <t>ゴウ</t>
    </rPh>
    <phoneticPr fontId="10"/>
  </si>
  <si>
    <t>柏原市</t>
  </si>
  <si>
    <t>福祉こども部</t>
    <rPh sb="0" eb="2">
      <t>フクシ</t>
    </rPh>
    <rPh sb="5" eb="6">
      <t>ブ</t>
    </rPh>
    <phoneticPr fontId="10"/>
  </si>
  <si>
    <t>地域福祉係</t>
    <rPh sb="0" eb="2">
      <t>チイキ</t>
    </rPh>
    <rPh sb="2" eb="4">
      <t>フクシ</t>
    </rPh>
    <rPh sb="4" eb="5">
      <t>カカ</t>
    </rPh>
    <phoneticPr fontId="10"/>
  </si>
  <si>
    <t>072-972-1507</t>
  </si>
  <si>
    <t>582-8555</t>
  </si>
  <si>
    <t>柏原市安堂町1番55号</t>
    <rPh sb="0" eb="3">
      <t>カシワラシ</t>
    </rPh>
    <rPh sb="3" eb="6">
      <t>アンドウチョウ</t>
    </rPh>
    <rPh sb="7" eb="8">
      <t>バン</t>
    </rPh>
    <rPh sb="10" eb="11">
      <t>ゴウ</t>
    </rPh>
    <phoneticPr fontId="10"/>
  </si>
  <si>
    <t>羽曳野市</t>
  </si>
  <si>
    <t>保健福祉部</t>
    <rPh sb="0" eb="2">
      <t>ホケン</t>
    </rPh>
    <rPh sb="2" eb="4">
      <t>フクシ</t>
    </rPh>
    <rPh sb="4" eb="5">
      <t>ブ</t>
    </rPh>
    <phoneticPr fontId="10"/>
  </si>
  <si>
    <t>保健福祉政策課</t>
    <rPh sb="0" eb="2">
      <t>ホケン</t>
    </rPh>
    <rPh sb="2" eb="4">
      <t>フクシ</t>
    </rPh>
    <rPh sb="4" eb="7">
      <t>セイサクカ</t>
    </rPh>
    <phoneticPr fontId="10"/>
  </si>
  <si>
    <t>総務担当</t>
    <rPh sb="0" eb="2">
      <t>ソウム</t>
    </rPh>
    <rPh sb="2" eb="4">
      <t>タントウ</t>
    </rPh>
    <phoneticPr fontId="10"/>
  </si>
  <si>
    <t>072-947-3831</t>
  </si>
  <si>
    <t>583-8585</t>
  </si>
  <si>
    <t>羽曳野市誉田4丁目1-1</t>
    <rPh sb="0" eb="4">
      <t>ハビキノシ</t>
    </rPh>
    <rPh sb="4" eb="6">
      <t>コンダ</t>
    </rPh>
    <rPh sb="7" eb="9">
      <t>チョウメ</t>
    </rPh>
    <phoneticPr fontId="10"/>
  </si>
  <si>
    <t>門真市</t>
  </si>
  <si>
    <t>06-6902-6093</t>
  </si>
  <si>
    <t>571-8585</t>
  </si>
  <si>
    <t>門真市中町1番1号</t>
    <rPh sb="0" eb="3">
      <t>カドマシ</t>
    </rPh>
    <rPh sb="3" eb="5">
      <t>ナカマチ</t>
    </rPh>
    <rPh sb="6" eb="7">
      <t>バン</t>
    </rPh>
    <rPh sb="8" eb="9">
      <t>ゴウ</t>
    </rPh>
    <phoneticPr fontId="10"/>
  </si>
  <si>
    <t>摂津市</t>
  </si>
  <si>
    <t>06-6383-1386</t>
  </si>
  <si>
    <t>566-8555</t>
  </si>
  <si>
    <t>摂津市三島1-1-1</t>
    <rPh sb="0" eb="3">
      <t>セッツシ</t>
    </rPh>
    <rPh sb="3" eb="5">
      <t>ミシマ</t>
    </rPh>
    <phoneticPr fontId="10"/>
  </si>
  <si>
    <t>高石市</t>
  </si>
  <si>
    <t>社会福祉課</t>
    <rPh sb="0" eb="2">
      <t>シャカイ</t>
    </rPh>
    <rPh sb="2" eb="5">
      <t>フクシカ</t>
    </rPh>
    <phoneticPr fontId="10"/>
  </si>
  <si>
    <t>地域共生係</t>
    <rPh sb="0" eb="2">
      <t>チイキ</t>
    </rPh>
    <rPh sb="2" eb="4">
      <t>キョウセイ</t>
    </rPh>
    <rPh sb="4" eb="5">
      <t>カカリ</t>
    </rPh>
    <phoneticPr fontId="41"/>
  </si>
  <si>
    <t>072-275-6283</t>
  </si>
  <si>
    <t>592-8585</t>
  </si>
  <si>
    <t>高石市加茂4丁目1番1号</t>
    <rPh sb="0" eb="3">
      <t>タカイシシ</t>
    </rPh>
    <rPh sb="3" eb="5">
      <t>カモ</t>
    </rPh>
    <rPh sb="6" eb="8">
      <t>チョウメ</t>
    </rPh>
    <rPh sb="9" eb="10">
      <t>バン</t>
    </rPh>
    <rPh sb="11" eb="12">
      <t>ゴウ</t>
    </rPh>
    <phoneticPr fontId="10"/>
  </si>
  <si>
    <t>藤井寺市</t>
  </si>
  <si>
    <t>072-939-1417</t>
  </si>
  <si>
    <t>583-8583</t>
  </si>
  <si>
    <t>藤井寺市岡1-1-1</t>
    <rPh sb="0" eb="4">
      <t>フ</t>
    </rPh>
    <rPh sb="4" eb="5">
      <t>オカ</t>
    </rPh>
    <phoneticPr fontId="10"/>
  </si>
  <si>
    <t>東大阪市</t>
    <rPh sb="0" eb="4">
      <t>ヒガシオオサカシ</t>
    </rPh>
    <phoneticPr fontId="18"/>
  </si>
  <si>
    <t>生活支援部</t>
    <rPh sb="0" eb="2">
      <t>セイカツ</t>
    </rPh>
    <rPh sb="2" eb="4">
      <t>シエン</t>
    </rPh>
    <rPh sb="4" eb="5">
      <t>ブ</t>
    </rPh>
    <phoneticPr fontId="10"/>
  </si>
  <si>
    <t>生活福祉室
生活福祉課</t>
    <rPh sb="0" eb="2">
      <t>セイカツ</t>
    </rPh>
    <rPh sb="2" eb="4">
      <t>フクシ</t>
    </rPh>
    <rPh sb="4" eb="5">
      <t>シツ</t>
    </rPh>
    <rPh sb="6" eb="8">
      <t>セイカツ</t>
    </rPh>
    <rPh sb="8" eb="10">
      <t>フクシ</t>
    </rPh>
    <rPh sb="10" eb="11">
      <t>カ</t>
    </rPh>
    <phoneticPr fontId="10"/>
  </si>
  <si>
    <t>06-4309-3226</t>
  </si>
  <si>
    <t>577-8521</t>
  </si>
  <si>
    <t>東大阪市荒本北1丁目1番1号</t>
    <rPh sb="0" eb="4">
      <t>ヒガシオオサカシ</t>
    </rPh>
    <rPh sb="4" eb="6">
      <t>アラモト</t>
    </rPh>
    <rPh sb="6" eb="7">
      <t>キタ</t>
    </rPh>
    <rPh sb="8" eb="9">
      <t>チョウ</t>
    </rPh>
    <rPh sb="9" eb="10">
      <t>メ</t>
    </rPh>
    <rPh sb="11" eb="12">
      <t>バン</t>
    </rPh>
    <rPh sb="13" eb="14">
      <t>ゴウ</t>
    </rPh>
    <phoneticPr fontId="10"/>
  </si>
  <si>
    <t>泉南市</t>
  </si>
  <si>
    <t>福祉保険部</t>
    <rPh sb="0" eb="2">
      <t>フクシ</t>
    </rPh>
    <rPh sb="2" eb="4">
      <t>ホケン</t>
    </rPh>
    <rPh sb="4" eb="5">
      <t>ブ</t>
    </rPh>
    <phoneticPr fontId="10"/>
  </si>
  <si>
    <t>生活福祉課</t>
    <rPh sb="0" eb="2">
      <t>セイカツ</t>
    </rPh>
    <rPh sb="2" eb="5">
      <t>フクシカ</t>
    </rPh>
    <phoneticPr fontId="10"/>
  </si>
  <si>
    <t>福祉総務係</t>
    <rPh sb="0" eb="2">
      <t>フクシ</t>
    </rPh>
    <rPh sb="2" eb="4">
      <t>ソウム</t>
    </rPh>
    <rPh sb="4" eb="5">
      <t>カカ</t>
    </rPh>
    <phoneticPr fontId="10"/>
  </si>
  <si>
    <t>072-483-3474</t>
  </si>
  <si>
    <t>590-0592</t>
  </si>
  <si>
    <t>泉南市樽井一丁目1番1号</t>
    <rPh sb="0" eb="3">
      <t>センナンシ</t>
    </rPh>
    <rPh sb="3" eb="5">
      <t>タルイ</t>
    </rPh>
    <rPh sb="5" eb="6">
      <t>イチ</t>
    </rPh>
    <rPh sb="6" eb="8">
      <t>チョウメ</t>
    </rPh>
    <rPh sb="9" eb="10">
      <t>バン</t>
    </rPh>
    <rPh sb="11" eb="12">
      <t>ゴウ</t>
    </rPh>
    <phoneticPr fontId="10"/>
  </si>
  <si>
    <t>四條畷市</t>
  </si>
  <si>
    <t>072-877-2121</t>
  </si>
  <si>
    <t>575-8501</t>
  </si>
  <si>
    <t>四條畷市中野本町1番1号</t>
    <rPh sb="0" eb="4">
      <t>シ</t>
    </rPh>
    <rPh sb="4" eb="6">
      <t>ナカノ</t>
    </rPh>
    <rPh sb="6" eb="8">
      <t>ホンマチ</t>
    </rPh>
    <rPh sb="9" eb="10">
      <t>バン</t>
    </rPh>
    <rPh sb="11" eb="12">
      <t>ゴウ</t>
    </rPh>
    <phoneticPr fontId="10"/>
  </si>
  <si>
    <t>交野市</t>
  </si>
  <si>
    <t>072-893-6400</t>
    <phoneticPr fontId="7"/>
  </si>
  <si>
    <t>576-0034</t>
  </si>
  <si>
    <t>交野市天野が原町5-5-1</t>
    <rPh sb="0" eb="3">
      <t>カタノシ</t>
    </rPh>
    <rPh sb="3" eb="5">
      <t>アマノ</t>
    </rPh>
    <rPh sb="6" eb="8">
      <t>ハラチョウ</t>
    </rPh>
    <phoneticPr fontId="10"/>
  </si>
  <si>
    <t>大阪狭山市</t>
  </si>
  <si>
    <t>生活援護グループ</t>
    <rPh sb="0" eb="2">
      <t>セイカツ</t>
    </rPh>
    <rPh sb="2" eb="4">
      <t>エンゴ</t>
    </rPh>
    <phoneticPr fontId="10"/>
  </si>
  <si>
    <t>072-366-0011</t>
  </si>
  <si>
    <t>589-8501</t>
  </si>
  <si>
    <t>大阪狭山市狭山1丁目2384-1</t>
    <rPh sb="0" eb="5">
      <t>オオサカサヤマシ</t>
    </rPh>
    <rPh sb="5" eb="7">
      <t>サヤマ</t>
    </rPh>
    <rPh sb="8" eb="10">
      <t>チョウメ</t>
    </rPh>
    <phoneticPr fontId="10"/>
  </si>
  <si>
    <t>阪南市</t>
  </si>
  <si>
    <t>生活支援課</t>
    <rPh sb="0" eb="2">
      <t>セイカツ</t>
    </rPh>
    <rPh sb="2" eb="4">
      <t>シエン</t>
    </rPh>
    <rPh sb="4" eb="5">
      <t>カ</t>
    </rPh>
    <phoneticPr fontId="10"/>
  </si>
  <si>
    <t>072-489-4523</t>
  </si>
  <si>
    <t>599-0292</t>
  </si>
  <si>
    <t>阪南市尾崎町35-1</t>
    <rPh sb="0" eb="3">
      <t>ハンナンシ</t>
    </rPh>
    <rPh sb="3" eb="6">
      <t>オザキチョウ</t>
    </rPh>
    <phoneticPr fontId="10"/>
  </si>
  <si>
    <t>島本町</t>
  </si>
  <si>
    <t>福祉推進課</t>
    <rPh sb="0" eb="2">
      <t>フクシ</t>
    </rPh>
    <rPh sb="2" eb="4">
      <t>スイシン</t>
    </rPh>
    <rPh sb="4" eb="5">
      <t>カ</t>
    </rPh>
    <phoneticPr fontId="10"/>
  </si>
  <si>
    <t>075-962-7460</t>
  </si>
  <si>
    <t>618-8570</t>
  </si>
  <si>
    <t>三島郡島本町桜井二丁目1番1号</t>
    <rPh sb="0" eb="2">
      <t>ミシマ</t>
    </rPh>
    <rPh sb="2" eb="3">
      <t>グン</t>
    </rPh>
    <rPh sb="3" eb="5">
      <t>シマモト</t>
    </rPh>
    <rPh sb="5" eb="6">
      <t>チョウ</t>
    </rPh>
    <rPh sb="6" eb="8">
      <t>サクライ</t>
    </rPh>
    <rPh sb="8" eb="11">
      <t>ニチョウメ</t>
    </rPh>
    <rPh sb="12" eb="13">
      <t>バン</t>
    </rPh>
    <rPh sb="14" eb="15">
      <t>ゴウ</t>
    </rPh>
    <phoneticPr fontId="10"/>
  </si>
  <si>
    <t>豊能町</t>
  </si>
  <si>
    <t>生活福祉部</t>
    <rPh sb="0" eb="2">
      <t>セイカツ</t>
    </rPh>
    <rPh sb="2" eb="4">
      <t>フクシ</t>
    </rPh>
    <rPh sb="4" eb="5">
      <t>ブ</t>
    </rPh>
    <phoneticPr fontId="10"/>
  </si>
  <si>
    <t>072-739-3420</t>
  </si>
  <si>
    <t>563-0292</t>
  </si>
  <si>
    <t>豊能郡豊能町余野414番地の1</t>
    <rPh sb="0" eb="3">
      <t>トヨノグン</t>
    </rPh>
    <rPh sb="3" eb="5">
      <t>トヨノ</t>
    </rPh>
    <rPh sb="5" eb="6">
      <t>チョウ</t>
    </rPh>
    <rPh sb="6" eb="7">
      <t>ヨ</t>
    </rPh>
    <rPh sb="7" eb="8">
      <t>ノ</t>
    </rPh>
    <rPh sb="11" eb="13">
      <t>バンチ</t>
    </rPh>
    <phoneticPr fontId="10"/>
  </si>
  <si>
    <t>能勢町</t>
  </si>
  <si>
    <t>072-731-2150</t>
  </si>
  <si>
    <t>563-0351</t>
  </si>
  <si>
    <t>豊能郡能勢町栗栖82-1</t>
    <rPh sb="0" eb="3">
      <t>トヨノグン</t>
    </rPh>
    <rPh sb="3" eb="5">
      <t>ノセ</t>
    </rPh>
    <rPh sb="5" eb="6">
      <t>チョウ</t>
    </rPh>
    <rPh sb="6" eb="8">
      <t>クルス</t>
    </rPh>
    <phoneticPr fontId="10"/>
  </si>
  <si>
    <t>忠岡町</t>
  </si>
  <si>
    <t>0725-22-1122</t>
  </si>
  <si>
    <t>595-0805</t>
  </si>
  <si>
    <t>泉北郡忠岡町忠岡東1-34-1</t>
    <rPh sb="0" eb="3">
      <t>センボクグン</t>
    </rPh>
    <rPh sb="3" eb="5">
      <t>タダオカ</t>
    </rPh>
    <rPh sb="5" eb="6">
      <t>チョウ</t>
    </rPh>
    <rPh sb="6" eb="8">
      <t>タダオカ</t>
    </rPh>
    <rPh sb="8" eb="9">
      <t>ヒガシ</t>
    </rPh>
    <phoneticPr fontId="10"/>
  </si>
  <si>
    <t>熊取町</t>
  </si>
  <si>
    <t>生活福祉グループ</t>
    <rPh sb="0" eb="2">
      <t>セイカツ</t>
    </rPh>
    <rPh sb="2" eb="4">
      <t>フクシ</t>
    </rPh>
    <phoneticPr fontId="10"/>
  </si>
  <si>
    <t>072-493-8039</t>
  </si>
  <si>
    <t>590-0495</t>
  </si>
  <si>
    <t>泉南郡熊取町野田1丁目1番1号</t>
    <rPh sb="0" eb="3">
      <t>センナングン</t>
    </rPh>
    <rPh sb="3" eb="6">
      <t>クマトリチョウ</t>
    </rPh>
    <rPh sb="6" eb="8">
      <t>ノダ</t>
    </rPh>
    <rPh sb="9" eb="11">
      <t>チョウメ</t>
    </rPh>
    <rPh sb="12" eb="13">
      <t>バン</t>
    </rPh>
    <rPh sb="14" eb="15">
      <t>ゴウ</t>
    </rPh>
    <phoneticPr fontId="10"/>
  </si>
  <si>
    <t>田尻町</t>
  </si>
  <si>
    <t>民生部</t>
    <rPh sb="0" eb="2">
      <t>ミンセイ</t>
    </rPh>
    <rPh sb="2" eb="3">
      <t>ブ</t>
    </rPh>
    <phoneticPr fontId="10"/>
  </si>
  <si>
    <t>子育て・地域福祉課</t>
    <rPh sb="0" eb="2">
      <t>コソダ</t>
    </rPh>
    <rPh sb="4" eb="6">
      <t>チイキ</t>
    </rPh>
    <rPh sb="6" eb="8">
      <t>フクシ</t>
    </rPh>
    <rPh sb="8" eb="9">
      <t>カ</t>
    </rPh>
    <phoneticPr fontId="10"/>
  </si>
  <si>
    <t>072-466-5013</t>
  </si>
  <si>
    <t>598-0091</t>
  </si>
  <si>
    <t>泉南郡田尻町嘉祥寺883-1</t>
    <rPh sb="0" eb="3">
      <t>センナングン</t>
    </rPh>
    <rPh sb="3" eb="6">
      <t>タジリチョウ</t>
    </rPh>
    <rPh sb="6" eb="7">
      <t>カ</t>
    </rPh>
    <rPh sb="7" eb="8">
      <t>ショウ</t>
    </rPh>
    <rPh sb="8" eb="9">
      <t>ジ</t>
    </rPh>
    <phoneticPr fontId="10"/>
  </si>
  <si>
    <t>岬町</t>
  </si>
  <si>
    <t>しあわせ創造部</t>
    <rPh sb="4" eb="6">
      <t>ソウゾウ</t>
    </rPh>
    <rPh sb="6" eb="7">
      <t>ブ</t>
    </rPh>
    <phoneticPr fontId="10"/>
  </si>
  <si>
    <t>072-492-2700</t>
  </si>
  <si>
    <t>599-0392</t>
  </si>
  <si>
    <t>泉南郡岬町深日2000-1</t>
    <rPh sb="0" eb="3">
      <t>センナングン</t>
    </rPh>
    <rPh sb="3" eb="5">
      <t>ミサキチョウ</t>
    </rPh>
    <rPh sb="5" eb="6">
      <t>フカ</t>
    </rPh>
    <rPh sb="6" eb="7">
      <t>ヒ</t>
    </rPh>
    <phoneticPr fontId="10"/>
  </si>
  <si>
    <t>太子町</t>
  </si>
  <si>
    <t>0721-98-5519</t>
  </si>
  <si>
    <t>583-8580</t>
  </si>
  <si>
    <t>南河内郡太子町大字山田88番地</t>
    <rPh sb="0" eb="4">
      <t>ミナミカワチグン</t>
    </rPh>
    <rPh sb="4" eb="7">
      <t>タイシチョウ</t>
    </rPh>
    <rPh sb="7" eb="9">
      <t>オオアザ</t>
    </rPh>
    <rPh sb="9" eb="11">
      <t>ヤマダ</t>
    </rPh>
    <rPh sb="13" eb="15">
      <t>バンチ</t>
    </rPh>
    <phoneticPr fontId="10"/>
  </si>
  <si>
    <t>河南町</t>
  </si>
  <si>
    <t>高齢障がい福祉課</t>
    <rPh sb="0" eb="2">
      <t>コウレイ</t>
    </rPh>
    <rPh sb="2" eb="3">
      <t>ショウ</t>
    </rPh>
    <rPh sb="5" eb="7">
      <t>フクシ</t>
    </rPh>
    <rPh sb="7" eb="8">
      <t>カ</t>
    </rPh>
    <phoneticPr fontId="10"/>
  </si>
  <si>
    <t>0721-93-2500</t>
  </si>
  <si>
    <t>585-8585</t>
  </si>
  <si>
    <t>南河内郡河南町大字白木1359-6</t>
    <rPh sb="0" eb="4">
      <t>ミナミカワチグン</t>
    </rPh>
    <rPh sb="4" eb="6">
      <t>カナン</t>
    </rPh>
    <rPh sb="6" eb="7">
      <t>チョウ</t>
    </rPh>
    <rPh sb="7" eb="9">
      <t>オオアザ</t>
    </rPh>
    <rPh sb="9" eb="11">
      <t>シラキ</t>
    </rPh>
    <phoneticPr fontId="10"/>
  </si>
  <si>
    <t>千早赤阪村</t>
  </si>
  <si>
    <t>0721-26-7269</t>
  </si>
  <si>
    <t>585-8501</t>
  </si>
  <si>
    <t>南河内郡千早赤阪村大字水分180番地</t>
    <rPh sb="0" eb="4">
      <t>ミナミカワチグン</t>
    </rPh>
    <rPh sb="4" eb="9">
      <t>チ</t>
    </rPh>
    <rPh sb="9" eb="11">
      <t>オオアザ</t>
    </rPh>
    <rPh sb="11" eb="13">
      <t>スイブン</t>
    </rPh>
    <rPh sb="16" eb="18">
      <t>バンチ</t>
    </rPh>
    <phoneticPr fontId="10"/>
  </si>
  <si>
    <t>兵庫県にお住まいの方専用</t>
    <rPh sb="0" eb="2">
      <t>ヒョウゴ</t>
    </rPh>
    <rPh sb="2" eb="3">
      <t>ケン</t>
    </rPh>
    <rPh sb="5" eb="6">
      <t>ス</t>
    </rPh>
    <rPh sb="9" eb="10">
      <t>カタ</t>
    </rPh>
    <rPh sb="10" eb="12">
      <t>センヨウ</t>
    </rPh>
    <phoneticPr fontId="16"/>
  </si>
  <si>
    <t>神戸市東灘区</t>
    <rPh sb="0" eb="3">
      <t>コウベシ</t>
    </rPh>
    <rPh sb="3" eb="6">
      <t>ヒガシナダク</t>
    </rPh>
    <phoneticPr fontId="3"/>
  </si>
  <si>
    <t>管理担当</t>
    <rPh sb="2" eb="4">
      <t>タントウ</t>
    </rPh>
    <phoneticPr fontId="8"/>
  </si>
  <si>
    <t>078-841-4131</t>
  </si>
  <si>
    <t>658-8570</t>
  </si>
  <si>
    <t>神戸市東灘区住吉東町5-2-1</t>
  </si>
  <si>
    <t>灘区</t>
    <rPh sb="0" eb="2">
      <t>ナダク</t>
    </rPh>
    <phoneticPr fontId="3"/>
  </si>
  <si>
    <t>078-843-7001</t>
  </si>
  <si>
    <t>657-8570</t>
  </si>
  <si>
    <t>神戸市灘区桜口町4-2-1</t>
  </si>
  <si>
    <t>兵庫区</t>
    <rPh sb="0" eb="3">
      <t>ヒョウゴク</t>
    </rPh>
    <phoneticPr fontId="3"/>
  </si>
  <si>
    <t>078-511-2111</t>
  </si>
  <si>
    <t>652-8570</t>
  </si>
  <si>
    <t>神戸市兵庫区荒田町1-21-1</t>
  </si>
  <si>
    <t>長田区</t>
    <rPh sb="0" eb="3">
      <t>ナガタク</t>
    </rPh>
    <phoneticPr fontId="3"/>
  </si>
  <si>
    <t>078-579-2311</t>
  </si>
  <si>
    <t>653-8570</t>
  </si>
  <si>
    <t>神戸市長田区北町3-4-3</t>
  </si>
  <si>
    <t>須磨区</t>
    <rPh sb="0" eb="3">
      <t>スマク</t>
    </rPh>
    <phoneticPr fontId="3"/>
  </si>
  <si>
    <t>078-731-4341</t>
  </si>
  <si>
    <t>654-8570</t>
  </si>
  <si>
    <t>神戸市須磨区大黒町4-1-1</t>
    <phoneticPr fontId="7"/>
  </si>
  <si>
    <t>北須磨支所</t>
    <rPh sb="0" eb="1">
      <t>キタ</t>
    </rPh>
    <rPh sb="1" eb="3">
      <t>スマ</t>
    </rPh>
    <rPh sb="3" eb="5">
      <t>シショ</t>
    </rPh>
    <phoneticPr fontId="3"/>
  </si>
  <si>
    <t>078-793-1212</t>
    <phoneticPr fontId="7"/>
  </si>
  <si>
    <t>654-0195</t>
    <phoneticPr fontId="7"/>
  </si>
  <si>
    <t>神戸市須磨区中落合2-2-6（4階）</t>
    <phoneticPr fontId="7"/>
  </si>
  <si>
    <t>垂水区</t>
    <rPh sb="0" eb="3">
      <t>タルミク</t>
    </rPh>
    <phoneticPr fontId="3"/>
  </si>
  <si>
    <t>078-708-5151</t>
  </si>
  <si>
    <t>655-8570</t>
  </si>
  <si>
    <t>神戸市垂水区日向1-5-1</t>
  </si>
  <si>
    <t>北区</t>
    <rPh sb="0" eb="2">
      <t>キタク</t>
    </rPh>
    <phoneticPr fontId="3"/>
  </si>
  <si>
    <t>078-593-1111</t>
  </si>
  <si>
    <t>651-1195</t>
  </si>
  <si>
    <t>神戸市北区鈴蘭台北町1-9-1</t>
    <rPh sb="8" eb="10">
      <t>キタマチ</t>
    </rPh>
    <phoneticPr fontId="3"/>
  </si>
  <si>
    <t>北神区役所</t>
    <rPh sb="0" eb="2">
      <t>ホクシン</t>
    </rPh>
    <rPh sb="2" eb="5">
      <t>クヤクショ</t>
    </rPh>
    <phoneticPr fontId="3"/>
  </si>
  <si>
    <t>078-981-5377</t>
  </si>
  <si>
    <t>651-1302</t>
  </si>
  <si>
    <t>神戸市北区藤原台中町1-2-1</t>
    <rPh sb="0" eb="3">
      <t>コウベシ</t>
    </rPh>
    <rPh sb="3" eb="5">
      <t>キタク</t>
    </rPh>
    <rPh sb="5" eb="8">
      <t>フジワラダイ</t>
    </rPh>
    <rPh sb="8" eb="10">
      <t>ナカマチ</t>
    </rPh>
    <phoneticPr fontId="3"/>
  </si>
  <si>
    <t>中央区</t>
    <rPh sb="0" eb="3">
      <t>チュウオウク</t>
    </rPh>
    <phoneticPr fontId="3"/>
  </si>
  <si>
    <t>078-335-7511</t>
  </si>
  <si>
    <t>651-8570</t>
  </si>
  <si>
    <t>神戸市中央区東町115</t>
    <rPh sb="6" eb="7">
      <t>ヒガシ</t>
    </rPh>
    <rPh sb="7" eb="8">
      <t>チョウ</t>
    </rPh>
    <phoneticPr fontId="8"/>
  </si>
  <si>
    <t>西区</t>
    <rPh sb="0" eb="2">
      <t>ニシク</t>
    </rPh>
    <phoneticPr fontId="3"/>
  </si>
  <si>
    <t>078-940-9501</t>
  </si>
  <si>
    <t>651-2295</t>
  </si>
  <si>
    <t>神戸市西区糀台5-4-1</t>
    <rPh sb="5" eb="6">
      <t>コウジ</t>
    </rPh>
    <rPh sb="6" eb="7">
      <t>ダイ</t>
    </rPh>
    <phoneticPr fontId="8"/>
  </si>
  <si>
    <t>姫路市</t>
    <rPh sb="0" eb="3">
      <t>ヒメジシ</t>
    </rPh>
    <phoneticPr fontId="3"/>
  </si>
  <si>
    <t>保健医療部</t>
    <rPh sb="2" eb="4">
      <t>イリョウ</t>
    </rPh>
    <rPh sb="4" eb="5">
      <t>ブ</t>
    </rPh>
    <phoneticPr fontId="8"/>
  </si>
  <si>
    <t>国民健康保険課</t>
  </si>
  <si>
    <t>国民年金窓口センター</t>
  </si>
  <si>
    <t>079-221-2332</t>
  </si>
  <si>
    <t>直通</t>
    <rPh sb="0" eb="2">
      <t>チョクツウ</t>
    </rPh>
    <phoneticPr fontId="3"/>
  </si>
  <si>
    <t>670-8501</t>
  </si>
  <si>
    <t>姫路市安田4-1</t>
  </si>
  <si>
    <t>尼崎市</t>
    <rPh sb="0" eb="3">
      <t>アマガサキシ</t>
    </rPh>
    <phoneticPr fontId="3"/>
  </si>
  <si>
    <t>企画調整担当</t>
    <rPh sb="0" eb="2">
      <t>キカク</t>
    </rPh>
    <rPh sb="2" eb="4">
      <t>チョウセイ</t>
    </rPh>
    <rPh sb="4" eb="6">
      <t>タントウ</t>
    </rPh>
    <phoneticPr fontId="3"/>
  </si>
  <si>
    <t>06-6489-6348</t>
  </si>
  <si>
    <t>660-8501</t>
  </si>
  <si>
    <t>尼崎市東七松町1-23-1</t>
  </si>
  <si>
    <t>明石市</t>
    <rPh sb="0" eb="3">
      <t>アカシシ</t>
    </rPh>
    <phoneticPr fontId="3"/>
  </si>
  <si>
    <t>福祉局</t>
    <rPh sb="0" eb="3">
      <t>フクシキョク</t>
    </rPh>
    <phoneticPr fontId="3"/>
  </si>
  <si>
    <t>078-918-5025</t>
  </si>
  <si>
    <t>673-8686</t>
  </si>
  <si>
    <t>明石市中崎1-5-1</t>
  </si>
  <si>
    <t>西宮市</t>
    <rPh sb="0" eb="3">
      <t>ニシノミヤシ</t>
    </rPh>
    <phoneticPr fontId="3"/>
  </si>
  <si>
    <t>福祉総括室</t>
  </si>
  <si>
    <t>地域共生推進課</t>
  </si>
  <si>
    <t>団体担当チーム</t>
  </si>
  <si>
    <t>0798-35-3032</t>
  </si>
  <si>
    <t>662-8567</t>
  </si>
  <si>
    <t>西宮市六湛寺町10-3</t>
  </si>
  <si>
    <t>洲本市</t>
    <rPh sb="0" eb="3">
      <t>スモトシ</t>
    </rPh>
    <phoneticPr fontId="3"/>
  </si>
  <si>
    <t>0799-26-1166</t>
  </si>
  <si>
    <t>656-8686</t>
  </si>
  <si>
    <t>洲本市本町3-4-10</t>
    <rPh sb="3" eb="5">
      <t>ホンマチ</t>
    </rPh>
    <phoneticPr fontId="3"/>
  </si>
  <si>
    <t>芦屋市</t>
    <rPh sb="0" eb="3">
      <t>アシヤシ</t>
    </rPh>
    <phoneticPr fontId="3"/>
  </si>
  <si>
    <t>こども福祉部</t>
  </si>
  <si>
    <t>0797-38-2153</t>
  </si>
  <si>
    <t>659-8501</t>
  </si>
  <si>
    <t>芦屋市精道町7-6</t>
  </si>
  <si>
    <t>伊丹市</t>
    <rPh sb="0" eb="3">
      <t>イタミシ</t>
    </rPh>
    <phoneticPr fontId="3"/>
  </si>
  <si>
    <t>地域福祉室
地域・高年福祉課</t>
    <phoneticPr fontId="7"/>
  </si>
  <si>
    <t>072-784-8099</t>
  </si>
  <si>
    <t>664-8503</t>
  </si>
  <si>
    <t>伊丹市千僧1-1</t>
    <phoneticPr fontId="7"/>
  </si>
  <si>
    <t>相生市</t>
    <rPh sb="0" eb="3">
      <t>アイオイシ</t>
    </rPh>
    <phoneticPr fontId="3"/>
  </si>
  <si>
    <t>援護福祉係</t>
  </si>
  <si>
    <t>0791-22-7166</t>
  </si>
  <si>
    <t>678-0031</t>
  </si>
  <si>
    <t>相生市旭1-6-28 市立総合福祉会館</t>
    <phoneticPr fontId="7"/>
  </si>
  <si>
    <t>豊岡市</t>
    <rPh sb="0" eb="3">
      <t>トヨオカシ</t>
    </rPh>
    <phoneticPr fontId="3"/>
  </si>
  <si>
    <t>0796-24-5504</t>
  </si>
  <si>
    <t>668-0046</t>
  </si>
  <si>
    <t>豊岡市立野町12-12</t>
  </si>
  <si>
    <t>加古川市</t>
    <rPh sb="0" eb="4">
      <t>カコガワシ</t>
    </rPh>
    <phoneticPr fontId="3"/>
  </si>
  <si>
    <t>地域福祉課</t>
    <phoneticPr fontId="7"/>
  </si>
  <si>
    <t>福祉政策係</t>
    <rPh sb="0" eb="2">
      <t>フクシ</t>
    </rPh>
    <rPh sb="2" eb="4">
      <t>セイサク</t>
    </rPh>
    <phoneticPr fontId="8"/>
  </si>
  <si>
    <t>079-427-9205</t>
  </si>
  <si>
    <t>675-8501</t>
  </si>
  <si>
    <t>加古川市加古川町北在家2000</t>
  </si>
  <si>
    <t>赤穂市</t>
    <rPh sb="0" eb="3">
      <t>アコウシ</t>
    </rPh>
    <phoneticPr fontId="3"/>
  </si>
  <si>
    <t>いきがい福祉総務係</t>
    <rPh sb="6" eb="8">
      <t>ソウム</t>
    </rPh>
    <phoneticPr fontId="8"/>
  </si>
  <si>
    <t>0791-43-6809</t>
  </si>
  <si>
    <t>678-0292</t>
  </si>
  <si>
    <t>赤穂市加里屋81</t>
  </si>
  <si>
    <t>西脇市</t>
    <rPh sb="0" eb="3">
      <t>ニシワキシ</t>
    </rPh>
    <phoneticPr fontId="3"/>
  </si>
  <si>
    <t>0795-22-3111</t>
  </si>
  <si>
    <t>677-8511</t>
  </si>
  <si>
    <t>西脇市下戸田128-1</t>
    <rPh sb="0" eb="3">
      <t>ニシワキシ</t>
    </rPh>
    <rPh sb="3" eb="6">
      <t>シモトダ</t>
    </rPh>
    <phoneticPr fontId="7"/>
  </si>
  <si>
    <t>宝塚市</t>
    <rPh sb="0" eb="3">
      <t>タカラヅカシ</t>
    </rPh>
    <phoneticPr fontId="3"/>
  </si>
  <si>
    <t>せいかつ支援課</t>
  </si>
  <si>
    <t>0797-77-2143</t>
  </si>
  <si>
    <t>665-8665</t>
  </si>
  <si>
    <t>宝塚市東洋町1-1</t>
  </si>
  <si>
    <t>三木市</t>
    <rPh sb="0" eb="3">
      <t>ミキシ</t>
    </rPh>
    <phoneticPr fontId="3"/>
  </si>
  <si>
    <t>生活支援係</t>
    <rPh sb="0" eb="2">
      <t>セイカツ</t>
    </rPh>
    <rPh sb="2" eb="4">
      <t>シエン</t>
    </rPh>
    <rPh sb="4" eb="5">
      <t>カカリ</t>
    </rPh>
    <phoneticPr fontId="3"/>
  </si>
  <si>
    <t>0794-82-2000</t>
    <phoneticPr fontId="7"/>
  </si>
  <si>
    <t>673-0492</t>
  </si>
  <si>
    <t>三木市上の丸町10-30</t>
  </si>
  <si>
    <t>高砂市</t>
    <rPh sb="0" eb="3">
      <t>タカサゴシ</t>
    </rPh>
    <phoneticPr fontId="3"/>
  </si>
  <si>
    <t>079-441-9006</t>
  </si>
  <si>
    <t>676-8501</t>
  </si>
  <si>
    <t>高砂市荒井町千鳥1-1-1</t>
  </si>
  <si>
    <t>川西市</t>
    <rPh sb="0" eb="3">
      <t>カワニシシ</t>
    </rPh>
    <phoneticPr fontId="3"/>
  </si>
  <si>
    <t>072-740-1172</t>
  </si>
  <si>
    <t>666-8501</t>
  </si>
  <si>
    <t>川西市中央町12-1</t>
  </si>
  <si>
    <t>小野市</t>
    <rPh sb="0" eb="3">
      <t>オノシ</t>
    </rPh>
    <phoneticPr fontId="3"/>
  </si>
  <si>
    <t>高齢介護課</t>
  </si>
  <si>
    <t>長寿社会係</t>
    <rPh sb="2" eb="4">
      <t>シャカイ</t>
    </rPh>
    <phoneticPr fontId="8"/>
  </si>
  <si>
    <t>0794-63-1060</t>
  </si>
  <si>
    <t>675-1380</t>
  </si>
  <si>
    <t>小野市中島町531</t>
    <rPh sb="0" eb="3">
      <t>オノシ</t>
    </rPh>
    <rPh sb="3" eb="6">
      <t>ナカシマチョウ</t>
    </rPh>
    <phoneticPr fontId="7"/>
  </si>
  <si>
    <t>三田市</t>
    <rPh sb="0" eb="3">
      <t>サンダシ</t>
    </rPh>
    <phoneticPr fontId="3"/>
  </si>
  <si>
    <t>地域支援係</t>
    <rPh sb="0" eb="5">
      <t>チイキシエンガカリ</t>
    </rPh>
    <phoneticPr fontId="7"/>
  </si>
  <si>
    <t>079-556-8236</t>
    <phoneticPr fontId="7"/>
  </si>
  <si>
    <t>669-1595</t>
  </si>
  <si>
    <t>三田市三輪2-1-1</t>
  </si>
  <si>
    <t>加西市</t>
    <rPh sb="0" eb="3">
      <t>カサイシ</t>
    </rPh>
    <phoneticPr fontId="3"/>
  </si>
  <si>
    <t>福祉企画課</t>
  </si>
  <si>
    <t>福祉企画係</t>
    <rPh sb="0" eb="2">
      <t>フクシ</t>
    </rPh>
    <rPh sb="2" eb="4">
      <t>キカク</t>
    </rPh>
    <rPh sb="4" eb="5">
      <t>カカリ</t>
    </rPh>
    <phoneticPr fontId="3"/>
  </si>
  <si>
    <t>0790-42-8724</t>
  </si>
  <si>
    <t>675-2395</t>
  </si>
  <si>
    <t>加西市北条町横尾1000</t>
  </si>
  <si>
    <t>丹波篠山市</t>
    <rPh sb="0" eb="2">
      <t>タンバ</t>
    </rPh>
    <rPh sb="2" eb="5">
      <t>ササヤマシ</t>
    </rPh>
    <phoneticPr fontId="3"/>
  </si>
  <si>
    <t>福祉総務係</t>
    <rPh sb="0" eb="2">
      <t>フクシ</t>
    </rPh>
    <rPh sb="2" eb="5">
      <t>ソウムガカリ</t>
    </rPh>
    <phoneticPr fontId="3"/>
  </si>
  <si>
    <t>079-552-5346</t>
  </si>
  <si>
    <t>669-2397</t>
  </si>
  <si>
    <t>丹波篠山市北新町41</t>
    <rPh sb="0" eb="2">
      <t>タンバ</t>
    </rPh>
    <phoneticPr fontId="8"/>
  </si>
  <si>
    <t>養父市</t>
    <rPh sb="0" eb="3">
      <t>ヤブシ</t>
    </rPh>
    <phoneticPr fontId="3"/>
  </si>
  <si>
    <t>079-662-3162</t>
  </si>
  <si>
    <t>667-8651</t>
  </si>
  <si>
    <t>養父市八鹿町八鹿1675</t>
  </si>
  <si>
    <t>丹波市</t>
    <rPh sb="0" eb="3">
      <t>タンバシ</t>
    </rPh>
    <phoneticPr fontId="6"/>
  </si>
  <si>
    <t>福祉部</t>
    <phoneticPr fontId="8"/>
  </si>
  <si>
    <t>社会福祉課　</t>
  </si>
  <si>
    <t>社会福祉係</t>
    <rPh sb="0" eb="2">
      <t>シャカイ</t>
    </rPh>
    <rPh sb="2" eb="4">
      <t>フクシ</t>
    </rPh>
    <phoneticPr fontId="8"/>
  </si>
  <si>
    <t>0795-88-5276</t>
  </si>
  <si>
    <t>669-3602</t>
  </si>
  <si>
    <t>丹波市氷上町常楽211</t>
    <rPh sb="3" eb="6">
      <t>ヒカミチョウ</t>
    </rPh>
    <rPh sb="6" eb="8">
      <t>ジョウラク</t>
    </rPh>
    <phoneticPr fontId="6"/>
  </si>
  <si>
    <t>南あわじ市</t>
    <rPh sb="0" eb="1">
      <t>ミナミ</t>
    </rPh>
    <rPh sb="4" eb="5">
      <t>シ</t>
    </rPh>
    <phoneticPr fontId="3"/>
  </si>
  <si>
    <t>市民福祉部</t>
    <rPh sb="0" eb="2">
      <t>シミン</t>
    </rPh>
    <phoneticPr fontId="8"/>
  </si>
  <si>
    <t>0799-43-5216</t>
  </si>
  <si>
    <t>656-0492</t>
  </si>
  <si>
    <t>南あわじ市市善光寺22-1</t>
  </si>
  <si>
    <t>朝来市</t>
    <rPh sb="0" eb="3">
      <t>アサゴシ</t>
    </rPh>
    <phoneticPr fontId="3"/>
  </si>
  <si>
    <t>079-672-6123</t>
  </si>
  <si>
    <t>669-5292</t>
  </si>
  <si>
    <t>朝来市和田山町東谷213-1</t>
  </si>
  <si>
    <t>淡路市</t>
    <rPh sb="0" eb="3">
      <t>アワジシ</t>
    </rPh>
    <phoneticPr fontId="3"/>
  </si>
  <si>
    <t>総務係</t>
    <rPh sb="0" eb="3">
      <t>ソウムガカリ</t>
    </rPh>
    <phoneticPr fontId="3"/>
  </si>
  <si>
    <t>0799-64-2509</t>
  </si>
  <si>
    <t>656-2292</t>
  </si>
  <si>
    <t>淡路市生穂新島8</t>
  </si>
  <si>
    <t>宍粟市</t>
    <rPh sb="0" eb="3">
      <t>シソウシ</t>
    </rPh>
    <phoneticPr fontId="3"/>
  </si>
  <si>
    <t>生活福祉係</t>
    <rPh sb="0" eb="2">
      <t>セイカツ</t>
    </rPh>
    <rPh sb="2" eb="4">
      <t>フクシ</t>
    </rPh>
    <phoneticPr fontId="3"/>
  </si>
  <si>
    <t>0790-63-3067</t>
  </si>
  <si>
    <t>671-2573</t>
  </si>
  <si>
    <t>宍粟市山崎町今宿5-15</t>
    <phoneticPr fontId="7"/>
  </si>
  <si>
    <t>たつの市</t>
    <rPh sb="3" eb="4">
      <t>シ</t>
    </rPh>
    <phoneticPr fontId="3"/>
  </si>
  <si>
    <t>生活福祉係</t>
  </si>
  <si>
    <t>0791-64-3154</t>
  </si>
  <si>
    <t>679-4192</t>
  </si>
  <si>
    <t>たつの市龍野町富永1005-1</t>
  </si>
  <si>
    <t>加東市</t>
    <rPh sb="0" eb="3">
      <t>カトウシ</t>
    </rPh>
    <phoneticPr fontId="3"/>
  </si>
  <si>
    <t>福祉総務課</t>
    <rPh sb="0" eb="2">
      <t>フクシ</t>
    </rPh>
    <rPh sb="2" eb="5">
      <t>ソウムカ</t>
    </rPh>
    <phoneticPr fontId="3"/>
  </si>
  <si>
    <t>0795-43-0408</t>
  </si>
  <si>
    <t>673-1493</t>
  </si>
  <si>
    <t>加東市社50　</t>
  </si>
  <si>
    <t>猪名川町</t>
    <rPh sb="0" eb="4">
      <t>イナガワチョウ</t>
    </rPh>
    <phoneticPr fontId="3"/>
  </si>
  <si>
    <t>生活部</t>
  </si>
  <si>
    <t>072-766-8701</t>
  </si>
  <si>
    <t>666-0292</t>
  </si>
  <si>
    <t>川辺郡猪名川町上野字北畑11-1</t>
  </si>
  <si>
    <t>多可町</t>
    <rPh sb="0" eb="3">
      <t>タカチョウ</t>
    </rPh>
    <phoneticPr fontId="3"/>
  </si>
  <si>
    <t>0795-32-5120</t>
  </si>
  <si>
    <t>679-1192</t>
  </si>
  <si>
    <t>多可郡多可町中区中村町123</t>
    <rPh sb="8" eb="10">
      <t>ナカムラ</t>
    </rPh>
    <rPh sb="10" eb="11">
      <t>チョウ</t>
    </rPh>
    <phoneticPr fontId="3"/>
  </si>
  <si>
    <t>稲美町</t>
    <rPh sb="0" eb="3">
      <t>イナミチョウ</t>
    </rPh>
    <phoneticPr fontId="3"/>
  </si>
  <si>
    <t>地域福祉係</t>
    <rPh sb="0" eb="2">
      <t>チイキ</t>
    </rPh>
    <phoneticPr fontId="3"/>
  </si>
  <si>
    <t>079-492-9136</t>
  </si>
  <si>
    <t>675-1115</t>
  </si>
  <si>
    <t>加古郡稲美町国岡1-1</t>
  </si>
  <si>
    <t>播磨町</t>
    <rPh sb="0" eb="3">
      <t>ハリマチョウ</t>
    </rPh>
    <phoneticPr fontId="3"/>
  </si>
  <si>
    <t>福祉保険部</t>
  </si>
  <si>
    <t>079-435-0311</t>
  </si>
  <si>
    <t>675-0182</t>
  </si>
  <si>
    <t>加古郡播磨町東本荘1-5-30</t>
  </si>
  <si>
    <t>神河町</t>
    <rPh sb="0" eb="3">
      <t>カミカワチョウ</t>
    </rPh>
    <phoneticPr fontId="3"/>
  </si>
  <si>
    <t>0790-34-0962</t>
  </si>
  <si>
    <t>679-3116</t>
  </si>
  <si>
    <t>神崎郡神河町寺前64</t>
  </si>
  <si>
    <t>市川町</t>
    <rPh sb="0" eb="3">
      <t>イチカワチョウ</t>
    </rPh>
    <phoneticPr fontId="3"/>
  </si>
  <si>
    <t>国保医療係</t>
  </si>
  <si>
    <t>0790-26-1019</t>
  </si>
  <si>
    <t>679-2392</t>
  </si>
  <si>
    <t>神崎郡市川町西川辺165-3</t>
  </si>
  <si>
    <t>福崎町</t>
    <rPh sb="0" eb="3">
      <t>フクサキチョウ</t>
    </rPh>
    <phoneticPr fontId="3"/>
  </si>
  <si>
    <t>町民窓口係</t>
    <rPh sb="0" eb="2">
      <t>チョウミン</t>
    </rPh>
    <rPh sb="2" eb="4">
      <t>マドグチ</t>
    </rPh>
    <rPh sb="4" eb="5">
      <t>カカリ</t>
    </rPh>
    <phoneticPr fontId="3"/>
  </si>
  <si>
    <t>0790-22-0560</t>
  </si>
  <si>
    <t>679-2280</t>
  </si>
  <si>
    <t>神崎郡福崎町南田原3116-1</t>
  </si>
  <si>
    <t>太子町</t>
    <rPh sb="0" eb="3">
      <t>タイシチョウ</t>
    </rPh>
    <phoneticPr fontId="3"/>
  </si>
  <si>
    <t>生活福祉部</t>
  </si>
  <si>
    <t>079-277-1013</t>
  </si>
  <si>
    <t>671-1592</t>
  </si>
  <si>
    <t>揖保郡太子町鵤280-1</t>
  </si>
  <si>
    <t>上郡町</t>
    <rPh sb="0" eb="3">
      <t>カミゴオリチョウ</t>
    </rPh>
    <phoneticPr fontId="3"/>
  </si>
  <si>
    <t>0791-52-1114</t>
  </si>
  <si>
    <t>678-1292</t>
  </si>
  <si>
    <t>赤穂郡上郡町大持278</t>
  </si>
  <si>
    <t>佐用町</t>
    <rPh sb="0" eb="3">
      <t>サヨウチョウ</t>
    </rPh>
    <phoneticPr fontId="3"/>
  </si>
  <si>
    <t>高年介護課</t>
    <rPh sb="0" eb="2">
      <t>コウネン</t>
    </rPh>
    <rPh sb="2" eb="4">
      <t>カイゴ</t>
    </rPh>
    <rPh sb="4" eb="5">
      <t>カ</t>
    </rPh>
    <phoneticPr fontId="3"/>
  </si>
  <si>
    <t>高年介護室</t>
    <rPh sb="0" eb="2">
      <t>コウネン</t>
    </rPh>
    <rPh sb="2" eb="5">
      <t>カイゴシツ</t>
    </rPh>
    <phoneticPr fontId="3"/>
  </si>
  <si>
    <t>0790-82-2079</t>
  </si>
  <si>
    <t>679-5380</t>
  </si>
  <si>
    <t>佐用郡佐用町佐用2611-1</t>
  </si>
  <si>
    <t>香美町</t>
    <rPh sb="0" eb="3">
      <t>カミチョウ</t>
    </rPh>
    <phoneticPr fontId="3"/>
  </si>
  <si>
    <t>0796-36-1964</t>
  </si>
  <si>
    <t>669-6592</t>
  </si>
  <si>
    <t>美方郡香美町香住区香住870-1</t>
  </si>
  <si>
    <t>新温泉町</t>
    <rPh sb="0" eb="3">
      <t>シンオンセン</t>
    </rPh>
    <rPh sb="3" eb="4">
      <t>チョウ</t>
    </rPh>
    <phoneticPr fontId="3"/>
  </si>
  <si>
    <t>0796-82-5622</t>
  </si>
  <si>
    <t>669-6792</t>
  </si>
  <si>
    <t>美方郡新温泉町浜坂2673-1</t>
  </si>
  <si>
    <t>奈良県にお住まいの方専用</t>
    <rPh sb="0" eb="2">
      <t>ナラ</t>
    </rPh>
    <rPh sb="2" eb="3">
      <t>ケン</t>
    </rPh>
    <rPh sb="5" eb="6">
      <t>ス</t>
    </rPh>
    <rPh sb="9" eb="10">
      <t>カタ</t>
    </rPh>
    <rPh sb="10" eb="12">
      <t>センヨウ</t>
    </rPh>
    <phoneticPr fontId="16"/>
  </si>
  <si>
    <t>奈良市</t>
    <rPh sb="0" eb="3">
      <t>ナラシ</t>
    </rPh>
    <phoneticPr fontId="15"/>
  </si>
  <si>
    <t>長寿福祉課</t>
    <rPh sb="0" eb="2">
      <t>チョウジュ</t>
    </rPh>
    <rPh sb="2" eb="5">
      <t>フクシカ</t>
    </rPh>
    <phoneticPr fontId="15"/>
  </si>
  <si>
    <t>総務係</t>
    <rPh sb="0" eb="2">
      <t>ソウム</t>
    </rPh>
    <rPh sb="2" eb="3">
      <t>カカリ</t>
    </rPh>
    <phoneticPr fontId="15"/>
  </si>
  <si>
    <t>0742-34-5439</t>
  </si>
  <si>
    <t>630-8580</t>
  </si>
  <si>
    <t>奈良市二条大路南1-1-1</t>
    <rPh sb="0" eb="3">
      <t>ナラシ</t>
    </rPh>
    <phoneticPr fontId="15"/>
  </si>
  <si>
    <t>大和高田市</t>
    <rPh sb="0" eb="5">
      <t>ヤマトタカダシ</t>
    </rPh>
    <phoneticPr fontId="15"/>
  </si>
  <si>
    <t>0745-22-1101</t>
  </si>
  <si>
    <t>635-8511</t>
  </si>
  <si>
    <t>大和高田市大中98-4</t>
    <rPh sb="0" eb="5">
      <t>ヤマトタカダシ</t>
    </rPh>
    <rPh sb="5" eb="7">
      <t>オオナカ</t>
    </rPh>
    <phoneticPr fontId="15"/>
  </si>
  <si>
    <t>大和郡山市</t>
    <rPh sb="0" eb="2">
      <t>ヤマト</t>
    </rPh>
    <rPh sb="2" eb="5">
      <t>コオリヤマシ</t>
    </rPh>
    <phoneticPr fontId="15"/>
  </si>
  <si>
    <t>障害福祉課</t>
    <rPh sb="0" eb="2">
      <t>ショウガイ</t>
    </rPh>
    <rPh sb="2" eb="4">
      <t>フクシ</t>
    </rPh>
    <rPh sb="4" eb="5">
      <t>カ</t>
    </rPh>
    <phoneticPr fontId="15"/>
  </si>
  <si>
    <t>0743-53-1151</t>
  </si>
  <si>
    <t>639-1198</t>
  </si>
  <si>
    <t>大和郡山市北郡山町248-4</t>
    <rPh sb="0" eb="5">
      <t>ヤマトコオリヤマシ</t>
    </rPh>
    <rPh sb="5" eb="6">
      <t>キタ</t>
    </rPh>
    <phoneticPr fontId="15"/>
  </si>
  <si>
    <t>天理市</t>
    <rPh sb="0" eb="3">
      <t>テンリシ</t>
    </rPh>
    <phoneticPr fontId="15"/>
  </si>
  <si>
    <t>0743-63-1001</t>
  </si>
  <si>
    <t>632-8555</t>
  </si>
  <si>
    <t>天理市川原城町605</t>
    <rPh sb="0" eb="3">
      <t>テンリシ</t>
    </rPh>
    <rPh sb="3" eb="5">
      <t>カワハラ</t>
    </rPh>
    <rPh sb="5" eb="6">
      <t>ジョウ</t>
    </rPh>
    <rPh sb="6" eb="7">
      <t>チョウ</t>
    </rPh>
    <phoneticPr fontId="15"/>
  </si>
  <si>
    <t>橿原市</t>
    <rPh sb="0" eb="3">
      <t>カシハラシ</t>
    </rPh>
    <phoneticPr fontId="15"/>
  </si>
  <si>
    <t>0744-46-9002</t>
  </si>
  <si>
    <t>634-8509</t>
  </si>
  <si>
    <t>橿原市内膳町1-1-60</t>
    <rPh sb="0" eb="3">
      <t>カシハラシ</t>
    </rPh>
    <rPh sb="3" eb="4">
      <t>ウチ</t>
    </rPh>
    <rPh sb="4" eb="5">
      <t>ゼン</t>
    </rPh>
    <rPh sb="5" eb="6">
      <t>チョウ</t>
    </rPh>
    <phoneticPr fontId="15"/>
  </si>
  <si>
    <t>桜井市</t>
    <rPh sb="0" eb="3">
      <t>サクライシ</t>
    </rPh>
    <phoneticPr fontId="15"/>
  </si>
  <si>
    <t>0744-42-9111</t>
  </si>
  <si>
    <t>633-8585</t>
  </si>
  <si>
    <t>桜井市粟殿432-1</t>
    <rPh sb="0" eb="3">
      <t>サクライシ</t>
    </rPh>
    <rPh sb="3" eb="5">
      <t>アワドノ</t>
    </rPh>
    <phoneticPr fontId="15"/>
  </si>
  <si>
    <t>五條市</t>
    <rPh sb="0" eb="3">
      <t>ゴジョウシ</t>
    </rPh>
    <phoneticPr fontId="15"/>
  </si>
  <si>
    <t>あんしん福祉部</t>
    <rPh sb="4" eb="7">
      <t>フクシブ</t>
    </rPh>
    <phoneticPr fontId="15"/>
  </si>
  <si>
    <t>0747-22-4001</t>
  </si>
  <si>
    <t>637-8501</t>
  </si>
  <si>
    <t>五條市岡口1丁目3番1号</t>
    <rPh sb="0" eb="3">
      <t>ゴジョウシ</t>
    </rPh>
    <rPh sb="3" eb="5">
      <t>オカグチ</t>
    </rPh>
    <rPh sb="6" eb="8">
      <t>チョウメ</t>
    </rPh>
    <rPh sb="9" eb="10">
      <t>バン</t>
    </rPh>
    <rPh sb="11" eb="12">
      <t>ゴウ</t>
    </rPh>
    <phoneticPr fontId="15"/>
  </si>
  <si>
    <t>御所市</t>
    <rPh sb="0" eb="3">
      <t>ゴセシ</t>
    </rPh>
    <phoneticPr fontId="15"/>
  </si>
  <si>
    <t>0745-62-3001</t>
  </si>
  <si>
    <t>639-2298</t>
  </si>
  <si>
    <t>御所市1番地の3</t>
    <rPh sb="0" eb="3">
      <t>ゴセシ</t>
    </rPh>
    <rPh sb="4" eb="6">
      <t>バンチ</t>
    </rPh>
    <phoneticPr fontId="15"/>
  </si>
  <si>
    <t>生駒市</t>
    <rPh sb="0" eb="3">
      <t>イコマシ</t>
    </rPh>
    <phoneticPr fontId="15"/>
  </si>
  <si>
    <t>福祉部</t>
    <rPh sb="0" eb="1">
      <t>フク</t>
    </rPh>
    <rPh sb="1" eb="2">
      <t>_x0000_</t>
    </rPh>
    <rPh sb="2" eb="3">
      <t/>
    </rPh>
    <phoneticPr fontId="15"/>
  </si>
  <si>
    <t>地域共生社会推進課</t>
    <rPh sb="0" eb="2">
      <t>チイキ</t>
    </rPh>
    <rPh sb="2" eb="4">
      <t>キョウセイ</t>
    </rPh>
    <rPh sb="4" eb="6">
      <t>シャカイ</t>
    </rPh>
    <rPh sb="6" eb="8">
      <t>スイシン</t>
    </rPh>
    <rPh sb="8" eb="9">
      <t>カ</t>
    </rPh>
    <phoneticPr fontId="15"/>
  </si>
  <si>
    <t>庶務年金係</t>
    <rPh sb="0" eb="2">
      <t>ショム</t>
    </rPh>
    <rPh sb="2" eb="4">
      <t>ネンキン</t>
    </rPh>
    <rPh sb="4" eb="5">
      <t>カカリ</t>
    </rPh>
    <phoneticPr fontId="15"/>
  </si>
  <si>
    <t>0743-74-1111</t>
  </si>
  <si>
    <t>630-0288</t>
  </si>
  <si>
    <t>生駒市東新町8-38</t>
    <rPh sb="0" eb="3">
      <t>イコマシ</t>
    </rPh>
    <rPh sb="3" eb="6">
      <t>ヒガシシンマチ</t>
    </rPh>
    <phoneticPr fontId="15"/>
  </si>
  <si>
    <t>香芝市</t>
    <rPh sb="0" eb="3">
      <t>カシバシ</t>
    </rPh>
    <phoneticPr fontId="15"/>
  </si>
  <si>
    <t>0745-79-7151</t>
  </si>
  <si>
    <t>639-0251</t>
  </si>
  <si>
    <t>香芝市逢坂1-374-1　　      　　　　　</t>
    <rPh sb="0" eb="3">
      <t>カシバシ</t>
    </rPh>
    <rPh sb="3" eb="5">
      <t>オオサカ</t>
    </rPh>
    <phoneticPr fontId="15"/>
  </si>
  <si>
    <t>葛城市</t>
    <rPh sb="0" eb="3">
      <t>カツラギシ</t>
    </rPh>
    <phoneticPr fontId="6"/>
  </si>
  <si>
    <t>保健福祉部</t>
    <rPh sb="0" eb="2">
      <t>ホケン</t>
    </rPh>
    <rPh sb="2" eb="5">
      <t>フクシブ</t>
    </rPh>
    <phoneticPr fontId="6"/>
  </si>
  <si>
    <t>社会福祉課</t>
    <rPh sb="0" eb="2">
      <t>シャカイ</t>
    </rPh>
    <rPh sb="2" eb="5">
      <t>フクシカ</t>
    </rPh>
    <phoneticPr fontId="6"/>
  </si>
  <si>
    <t>0745-69-3001</t>
  </si>
  <si>
    <t>639-2195</t>
  </si>
  <si>
    <t>葛城市柿本166</t>
    <rPh sb="0" eb="3">
      <t>カツラギシ</t>
    </rPh>
    <rPh sb="3" eb="5">
      <t>カキモト</t>
    </rPh>
    <phoneticPr fontId="6"/>
  </si>
  <si>
    <t>宇陀市</t>
    <rPh sb="0" eb="3">
      <t>ウダシ</t>
    </rPh>
    <phoneticPr fontId="15"/>
  </si>
  <si>
    <t>厚生保護課</t>
    <rPh sb="0" eb="2">
      <t>コウセイ</t>
    </rPh>
    <rPh sb="2" eb="5">
      <t>ホゴカ</t>
    </rPh>
    <phoneticPr fontId="15"/>
  </si>
  <si>
    <t>0745-82-2221</t>
  </si>
  <si>
    <t>633-0292</t>
  </si>
  <si>
    <t>宇陀市榛原下井足17-3</t>
    <rPh sb="0" eb="3">
      <t>ウダシ</t>
    </rPh>
    <rPh sb="3" eb="5">
      <t>ハイバラ</t>
    </rPh>
    <rPh sb="5" eb="7">
      <t>シモイ</t>
    </rPh>
    <rPh sb="7" eb="8">
      <t>アシ</t>
    </rPh>
    <phoneticPr fontId="15"/>
  </si>
  <si>
    <t>山添村</t>
    <rPh sb="0" eb="3">
      <t>ヤマゾエムラ</t>
    </rPh>
    <phoneticPr fontId="15"/>
  </si>
  <si>
    <t>住民福祉課</t>
    <rPh sb="0" eb="2">
      <t>ジュウミン</t>
    </rPh>
    <rPh sb="2" eb="4">
      <t>フクシ</t>
    </rPh>
    <rPh sb="4" eb="5">
      <t>カ</t>
    </rPh>
    <phoneticPr fontId="15"/>
  </si>
  <si>
    <t>0743-85-0045</t>
  </si>
  <si>
    <t>630-2344</t>
  </si>
  <si>
    <t>山辺郡山添村大西151</t>
    <rPh sb="0" eb="3">
      <t>ヤマベグン</t>
    </rPh>
    <rPh sb="3" eb="6">
      <t>ヤマゾエムラ</t>
    </rPh>
    <rPh sb="6" eb="8">
      <t>オオニシ</t>
    </rPh>
    <phoneticPr fontId="15"/>
  </si>
  <si>
    <t>平群町</t>
    <rPh sb="0" eb="3">
      <t>ヘグリチョウ</t>
    </rPh>
    <phoneticPr fontId="15"/>
  </si>
  <si>
    <t>0745-45-5872</t>
  </si>
  <si>
    <t>636-0932</t>
  </si>
  <si>
    <t>生駒郡平群町吉新1-1-1</t>
    <rPh sb="0" eb="3">
      <t>イコマグン</t>
    </rPh>
    <rPh sb="3" eb="6">
      <t>ヘグリチョウ</t>
    </rPh>
    <rPh sb="6" eb="7">
      <t>ヨシ</t>
    </rPh>
    <rPh sb="7" eb="8">
      <t>シン</t>
    </rPh>
    <phoneticPr fontId="15"/>
  </si>
  <si>
    <t>三郷町</t>
    <rPh sb="0" eb="3">
      <t>サンゴウチョウ</t>
    </rPh>
    <phoneticPr fontId="15"/>
  </si>
  <si>
    <t>住民福祉部</t>
    <rPh sb="0" eb="2">
      <t>ジュウミン</t>
    </rPh>
    <rPh sb="2" eb="5">
      <t>フクシブ</t>
    </rPh>
    <phoneticPr fontId="15"/>
  </si>
  <si>
    <t>0745-43-7321</t>
  </si>
  <si>
    <t>636-8535</t>
  </si>
  <si>
    <t>生駒郡三郷町勢野西1-1-1</t>
    <rPh sb="0" eb="3">
      <t>イコマグン</t>
    </rPh>
    <rPh sb="3" eb="6">
      <t>サンゴウチョウ</t>
    </rPh>
    <rPh sb="6" eb="9">
      <t>セヤニシ</t>
    </rPh>
    <phoneticPr fontId="15"/>
  </si>
  <si>
    <t>斑鳩町</t>
    <rPh sb="0" eb="3">
      <t>イカルガチョウ</t>
    </rPh>
    <phoneticPr fontId="15"/>
  </si>
  <si>
    <t>住民生活部</t>
    <rPh sb="0" eb="2">
      <t>ジュウミン</t>
    </rPh>
    <rPh sb="2" eb="4">
      <t>セイカツ</t>
    </rPh>
    <rPh sb="4" eb="5">
      <t>ブ</t>
    </rPh>
    <phoneticPr fontId="15"/>
  </si>
  <si>
    <t>0745-74-1001</t>
  </si>
  <si>
    <t>636-0198</t>
  </si>
  <si>
    <t>生駒郡斑鳩町法隆寺西3-7-12</t>
    <rPh sb="0" eb="3">
      <t>イコマグン</t>
    </rPh>
    <rPh sb="3" eb="6">
      <t>イカルガチョウ</t>
    </rPh>
    <rPh sb="6" eb="9">
      <t>ホウリュウジ</t>
    </rPh>
    <rPh sb="9" eb="10">
      <t>ニシ</t>
    </rPh>
    <phoneticPr fontId="15"/>
  </si>
  <si>
    <t>安堵町</t>
    <rPh sb="0" eb="3">
      <t>アンドチョウ</t>
    </rPh>
    <phoneticPr fontId="15"/>
  </si>
  <si>
    <t>民生部</t>
    <rPh sb="0" eb="3">
      <t>ミンセイブ</t>
    </rPh>
    <phoneticPr fontId="18"/>
  </si>
  <si>
    <t>0743-57-1511</t>
  </si>
  <si>
    <t>639-1095</t>
  </si>
  <si>
    <t>生駒郡安堵町東安堵958</t>
    <rPh sb="0" eb="3">
      <t>イコマグン</t>
    </rPh>
    <rPh sb="3" eb="6">
      <t>アンドチョウ</t>
    </rPh>
    <rPh sb="6" eb="7">
      <t>ヒガシ</t>
    </rPh>
    <rPh sb="7" eb="9">
      <t>アンド</t>
    </rPh>
    <phoneticPr fontId="15"/>
  </si>
  <si>
    <t>福祉こども課</t>
    <rPh sb="0" eb="2">
      <t>フクシ</t>
    </rPh>
    <rPh sb="5" eb="6">
      <t>カ</t>
    </rPh>
    <phoneticPr fontId="15"/>
  </si>
  <si>
    <t>0745-44-2631</t>
  </si>
  <si>
    <t>636-0202</t>
  </si>
  <si>
    <t>磯城郡川西町結崎28-1</t>
    <rPh sb="0" eb="3">
      <t>シキグン</t>
    </rPh>
    <rPh sb="3" eb="6">
      <t>カワニシチョウ</t>
    </rPh>
    <rPh sb="6" eb="8">
      <t>ユイ</t>
    </rPh>
    <phoneticPr fontId="15"/>
  </si>
  <si>
    <t>三宅町</t>
    <rPh sb="0" eb="3">
      <t>ミヤケチョウ</t>
    </rPh>
    <phoneticPr fontId="30"/>
  </si>
  <si>
    <t>住民福祉部</t>
    <rPh sb="0" eb="2">
      <t>ジュウミン</t>
    </rPh>
    <rPh sb="2" eb="4">
      <t>フクシ</t>
    </rPh>
    <rPh sb="4" eb="5">
      <t>ブ</t>
    </rPh>
    <phoneticPr fontId="30"/>
  </si>
  <si>
    <t>住民福祉課</t>
    <rPh sb="0" eb="2">
      <t>ジュウミン</t>
    </rPh>
    <rPh sb="2" eb="4">
      <t>フクシ</t>
    </rPh>
    <rPh sb="4" eb="5">
      <t>カ</t>
    </rPh>
    <phoneticPr fontId="30"/>
  </si>
  <si>
    <t>0745-44-3073</t>
  </si>
  <si>
    <t>636-0213</t>
  </si>
  <si>
    <t>磯城郡三宅町伴堂689</t>
    <rPh sb="0" eb="3">
      <t>シキグン</t>
    </rPh>
    <rPh sb="3" eb="6">
      <t>ミヤケチョウ</t>
    </rPh>
    <rPh sb="6" eb="7">
      <t>バン</t>
    </rPh>
    <rPh sb="7" eb="8">
      <t>ドウ</t>
    </rPh>
    <phoneticPr fontId="30"/>
  </si>
  <si>
    <t>田原本町</t>
    <rPh sb="0" eb="4">
      <t>タワラモトチョウ</t>
    </rPh>
    <phoneticPr fontId="15"/>
  </si>
  <si>
    <t>0744-34-2098</t>
  </si>
  <si>
    <t>636-0392</t>
  </si>
  <si>
    <t>田原本町890-1</t>
    <rPh sb="0" eb="4">
      <t>タワラモトチョウ</t>
    </rPh>
    <phoneticPr fontId="15"/>
  </si>
  <si>
    <t>曽爾村</t>
    <rPh sb="0" eb="3">
      <t>ソニムラ</t>
    </rPh>
    <phoneticPr fontId="15"/>
  </si>
  <si>
    <t>住民生活課</t>
    <rPh sb="0" eb="2">
      <t>ジュウミン</t>
    </rPh>
    <rPh sb="2" eb="5">
      <t>セイカツカ</t>
    </rPh>
    <phoneticPr fontId="15"/>
  </si>
  <si>
    <t>0745-94-2102</t>
  </si>
  <si>
    <t>633-1212</t>
  </si>
  <si>
    <t>宇陀郡曽爾村今井495-1</t>
    <rPh sb="0" eb="3">
      <t>ウダグン</t>
    </rPh>
    <rPh sb="3" eb="6">
      <t>ソニ</t>
    </rPh>
    <rPh sb="6" eb="8">
      <t>イマイ</t>
    </rPh>
    <phoneticPr fontId="15"/>
  </si>
  <si>
    <t>御杖村</t>
    <rPh sb="0" eb="3">
      <t>ミツエムラ</t>
    </rPh>
    <phoneticPr fontId="15"/>
  </si>
  <si>
    <t>0745-95-2828</t>
  </si>
  <si>
    <t>633-1302</t>
  </si>
  <si>
    <t>宇陀郡御杖村菅野1581</t>
    <rPh sb="0" eb="3">
      <t>ウダグン</t>
    </rPh>
    <rPh sb="3" eb="6">
      <t>ミツエムラ</t>
    </rPh>
    <rPh sb="6" eb="8">
      <t>スガノ</t>
    </rPh>
    <phoneticPr fontId="15"/>
  </si>
  <si>
    <t>高取町</t>
    <rPh sb="0" eb="3">
      <t>タカトリチョウ</t>
    </rPh>
    <phoneticPr fontId="15"/>
  </si>
  <si>
    <t>0744-52-3334</t>
  </si>
  <si>
    <t>635-0154</t>
  </si>
  <si>
    <t>高市郡高取町観覚寺990-1</t>
    <rPh sb="0" eb="3">
      <t>タカイチグン</t>
    </rPh>
    <rPh sb="3" eb="6">
      <t>タカトリチョウ</t>
    </rPh>
    <rPh sb="6" eb="7">
      <t>カン</t>
    </rPh>
    <rPh sb="7" eb="8">
      <t>カク</t>
    </rPh>
    <rPh sb="8" eb="9">
      <t>ジ</t>
    </rPh>
    <phoneticPr fontId="15"/>
  </si>
  <si>
    <t>明日香村</t>
    <rPh sb="0" eb="4">
      <t>アスカムラ</t>
    </rPh>
    <phoneticPr fontId="15"/>
  </si>
  <si>
    <t>くらし窓口課</t>
    <rPh sb="3" eb="5">
      <t>マドグチ</t>
    </rPh>
    <rPh sb="5" eb="6">
      <t>カ</t>
    </rPh>
    <phoneticPr fontId="15"/>
  </si>
  <si>
    <t>0744-54-2282</t>
  </si>
  <si>
    <t>634-0142</t>
  </si>
  <si>
    <t xml:space="preserve">高市郡明日香村大字橘21番地 </t>
    <rPh sb="0" eb="3">
      <t>タカイチグン</t>
    </rPh>
    <rPh sb="3" eb="6">
      <t>アスカ</t>
    </rPh>
    <rPh sb="6" eb="7">
      <t>ムラ</t>
    </rPh>
    <rPh sb="7" eb="9">
      <t>オオアザ</t>
    </rPh>
    <rPh sb="9" eb="10">
      <t>タチバナ</t>
    </rPh>
    <rPh sb="12" eb="14">
      <t>バンチ</t>
    </rPh>
    <phoneticPr fontId="15"/>
  </si>
  <si>
    <t>上牧町</t>
    <rPh sb="0" eb="3">
      <t>カンマキチョウ</t>
    </rPh>
    <phoneticPr fontId="15"/>
  </si>
  <si>
    <t>0745-43-5031</t>
  </si>
  <si>
    <t>639-0214</t>
  </si>
  <si>
    <t>北葛城郡上牧町上牧3245-1</t>
    <rPh sb="0" eb="4">
      <t>キタカツラギグン</t>
    </rPh>
    <rPh sb="4" eb="7">
      <t>カンマキチョウ</t>
    </rPh>
    <rPh sb="7" eb="9">
      <t>カンマキ</t>
    </rPh>
    <phoneticPr fontId="15"/>
  </si>
  <si>
    <t>王寺町</t>
    <rPh sb="0" eb="3">
      <t>オウジチョウ</t>
    </rPh>
    <phoneticPr fontId="15"/>
  </si>
  <si>
    <t>0745-73-2001</t>
  </si>
  <si>
    <t>636-8511</t>
  </si>
  <si>
    <t>北葛城郡王寺町王寺2-1-23</t>
    <rPh sb="0" eb="4">
      <t>キタカツラギグン</t>
    </rPh>
    <rPh sb="4" eb="7">
      <t>オウジチョウ</t>
    </rPh>
    <rPh sb="7" eb="9">
      <t>オウジ</t>
    </rPh>
    <phoneticPr fontId="15"/>
  </si>
  <si>
    <t>広陵町</t>
    <rPh sb="0" eb="3">
      <t>コウリョウチョウ</t>
    </rPh>
    <phoneticPr fontId="15"/>
  </si>
  <si>
    <t>けんこう福祉部</t>
    <rPh sb="4" eb="7">
      <t>フクシブ</t>
    </rPh>
    <phoneticPr fontId="15"/>
  </si>
  <si>
    <t>0745-55-6771</t>
  </si>
  <si>
    <t>635-0821</t>
  </si>
  <si>
    <t>北葛城郡広陵町笠161-2</t>
    <rPh sb="0" eb="4">
      <t>キタカツラギグン</t>
    </rPh>
    <rPh sb="4" eb="7">
      <t>コウリョウチョウ</t>
    </rPh>
    <rPh sb="7" eb="8">
      <t>カサ</t>
    </rPh>
    <phoneticPr fontId="15"/>
  </si>
  <si>
    <t>河合町</t>
    <rPh sb="0" eb="3">
      <t>カワイチョウ</t>
    </rPh>
    <phoneticPr fontId="15"/>
  </si>
  <si>
    <t>0745-57-0200</t>
  </si>
  <si>
    <t>636-8501</t>
  </si>
  <si>
    <t>北葛城郡河合町池部1-1-1</t>
    <rPh sb="0" eb="4">
      <t>キタカツラギグン</t>
    </rPh>
    <rPh sb="4" eb="7">
      <t>カワイチョウ</t>
    </rPh>
    <rPh sb="7" eb="9">
      <t>イケベ</t>
    </rPh>
    <phoneticPr fontId="15"/>
  </si>
  <si>
    <t>吉野町</t>
    <rPh sb="0" eb="3">
      <t>ヨシノチョウ</t>
    </rPh>
    <phoneticPr fontId="15"/>
  </si>
  <si>
    <t>0746-32-8856</t>
  </si>
  <si>
    <t>639-3114</t>
  </si>
  <si>
    <t>吉野郡吉野町丹治130-1
健やか一番館3階</t>
    <rPh sb="0" eb="3">
      <t>ヨシノグン</t>
    </rPh>
    <rPh sb="3" eb="6">
      <t>ヨシノチョウ</t>
    </rPh>
    <rPh sb="6" eb="8">
      <t>タンジ</t>
    </rPh>
    <rPh sb="14" eb="15">
      <t>スコ</t>
    </rPh>
    <rPh sb="17" eb="20">
      <t>イチバンカン</t>
    </rPh>
    <rPh sb="21" eb="22">
      <t>カイ</t>
    </rPh>
    <phoneticPr fontId="15"/>
  </si>
  <si>
    <t>大淀町</t>
    <rPh sb="0" eb="3">
      <t>オオヨドチョウ</t>
    </rPh>
    <phoneticPr fontId="15"/>
  </si>
  <si>
    <t>0747-52-5513</t>
  </si>
  <si>
    <t>638-8501</t>
  </si>
  <si>
    <t>吉野郡大淀町桧垣本2090</t>
    <rPh sb="0" eb="3">
      <t>ヨシノグン</t>
    </rPh>
    <rPh sb="3" eb="5">
      <t>オオヨド</t>
    </rPh>
    <rPh sb="5" eb="6">
      <t>チョウ</t>
    </rPh>
    <rPh sb="6" eb="9">
      <t>ヒガイモト</t>
    </rPh>
    <phoneticPr fontId="15"/>
  </si>
  <si>
    <t>下市町</t>
    <rPh sb="0" eb="3">
      <t>シモイチチョウ</t>
    </rPh>
    <phoneticPr fontId="15"/>
  </si>
  <si>
    <t>0747-68-9069</t>
    <phoneticPr fontId="7"/>
  </si>
  <si>
    <t>638-8510</t>
  </si>
  <si>
    <t>吉野郡下市町下市1960</t>
    <rPh sb="0" eb="3">
      <t>ヨシノグン</t>
    </rPh>
    <rPh sb="3" eb="6">
      <t>シモイチチョウ</t>
    </rPh>
    <rPh sb="6" eb="8">
      <t>シモイチ</t>
    </rPh>
    <phoneticPr fontId="15"/>
  </si>
  <si>
    <t>黒滝村</t>
    <rPh sb="0" eb="3">
      <t>クロタキムラ</t>
    </rPh>
    <phoneticPr fontId="15"/>
  </si>
  <si>
    <t>0747-62-2031</t>
  </si>
  <si>
    <t>638-0292</t>
  </si>
  <si>
    <t>吉野郡黒滝村寺戸77</t>
    <rPh sb="0" eb="3">
      <t>ヨシノグン</t>
    </rPh>
    <rPh sb="3" eb="6">
      <t>クロタキムラ</t>
    </rPh>
    <rPh sb="6" eb="8">
      <t>テラド</t>
    </rPh>
    <phoneticPr fontId="15"/>
  </si>
  <si>
    <t>天川村</t>
    <rPh sb="0" eb="3">
      <t>テンカワムラ</t>
    </rPh>
    <phoneticPr fontId="15"/>
  </si>
  <si>
    <t>0747-63-9110</t>
  </si>
  <si>
    <t>638-0322</t>
  </si>
  <si>
    <t>吉野郡天川村南日裏200</t>
    <rPh sb="0" eb="3">
      <t>ヨシノグン</t>
    </rPh>
    <rPh sb="3" eb="5">
      <t>テンカワ</t>
    </rPh>
    <rPh sb="5" eb="6">
      <t>ムラ</t>
    </rPh>
    <rPh sb="6" eb="7">
      <t>ミナミ</t>
    </rPh>
    <rPh sb="7" eb="9">
      <t>ヒウラ</t>
    </rPh>
    <phoneticPr fontId="15"/>
  </si>
  <si>
    <t>野迫川村</t>
    <rPh sb="0" eb="4">
      <t>ノセガワムラ</t>
    </rPh>
    <phoneticPr fontId="15"/>
  </si>
  <si>
    <t>0747-37-2101</t>
  </si>
  <si>
    <t>648-0392</t>
  </si>
  <si>
    <t>吉野郡野迫川村北股84</t>
    <rPh sb="0" eb="3">
      <t>ヨシノグン</t>
    </rPh>
    <rPh sb="3" eb="7">
      <t>ノセガワムラ</t>
    </rPh>
    <rPh sb="7" eb="8">
      <t>キタ</t>
    </rPh>
    <rPh sb="8" eb="9">
      <t>マタ</t>
    </rPh>
    <phoneticPr fontId="15"/>
  </si>
  <si>
    <t>十津川村</t>
    <rPh sb="0" eb="4">
      <t>トツカワムラ</t>
    </rPh>
    <phoneticPr fontId="15"/>
  </si>
  <si>
    <t>戸籍住民係</t>
    <rPh sb="0" eb="2">
      <t>コセキ</t>
    </rPh>
    <rPh sb="2" eb="4">
      <t>ジュウミン</t>
    </rPh>
    <rPh sb="4" eb="5">
      <t>カカリ</t>
    </rPh>
    <phoneticPr fontId="16"/>
  </si>
  <si>
    <t>0746-62-0900</t>
  </si>
  <si>
    <t>637-1333</t>
  </si>
  <si>
    <t>吉野郡十津川村小原225-1</t>
    <rPh sb="0" eb="3">
      <t>ヨシノグン</t>
    </rPh>
    <rPh sb="3" eb="7">
      <t>トツカワムラ</t>
    </rPh>
    <rPh sb="7" eb="9">
      <t>オハラ</t>
    </rPh>
    <phoneticPr fontId="15"/>
  </si>
  <si>
    <t>下北山村</t>
    <rPh sb="0" eb="4">
      <t>シモキタヤマムラ</t>
    </rPh>
    <phoneticPr fontId="15"/>
  </si>
  <si>
    <t>恩給援護係</t>
    <rPh sb="0" eb="2">
      <t>オンキュウ</t>
    </rPh>
    <rPh sb="2" eb="4">
      <t>エンゴ</t>
    </rPh>
    <rPh sb="4" eb="5">
      <t>カカリ</t>
    </rPh>
    <phoneticPr fontId="18"/>
  </si>
  <si>
    <t>07468-6-0002</t>
    <phoneticPr fontId="7"/>
  </si>
  <si>
    <t>639-3803</t>
  </si>
  <si>
    <t>吉野郡下北山村寺垣内1002</t>
    <rPh sb="0" eb="3">
      <t>ヨシノグン</t>
    </rPh>
    <rPh sb="3" eb="7">
      <t>シモキタヤマムラ</t>
    </rPh>
    <rPh sb="7" eb="8">
      <t>テラ</t>
    </rPh>
    <rPh sb="8" eb="10">
      <t>カキウチ</t>
    </rPh>
    <phoneticPr fontId="15"/>
  </si>
  <si>
    <t>上北山村</t>
    <rPh sb="0" eb="4">
      <t>カミキタヤマムラ</t>
    </rPh>
    <phoneticPr fontId="15"/>
  </si>
  <si>
    <t>厚生係</t>
    <rPh sb="0" eb="2">
      <t>コウセイ</t>
    </rPh>
    <rPh sb="2" eb="3">
      <t>カカリ</t>
    </rPh>
    <phoneticPr fontId="18"/>
  </si>
  <si>
    <t>07468-3-0223</t>
  </si>
  <si>
    <t>639-3701</t>
  </si>
  <si>
    <t>吉野郡上北山村大字河合330</t>
    <rPh sb="0" eb="3">
      <t>ヨシノグン</t>
    </rPh>
    <rPh sb="3" eb="6">
      <t>カミキタヤマ</t>
    </rPh>
    <rPh sb="6" eb="7">
      <t>ムラ</t>
    </rPh>
    <rPh sb="7" eb="9">
      <t>オオアザ</t>
    </rPh>
    <rPh sb="9" eb="11">
      <t>カワイ</t>
    </rPh>
    <phoneticPr fontId="15"/>
  </si>
  <si>
    <t>川上村</t>
    <rPh sb="0" eb="3">
      <t>カワカミムラ</t>
    </rPh>
    <phoneticPr fontId="15"/>
  </si>
  <si>
    <t>0746-52-0111</t>
  </si>
  <si>
    <t>639-3594</t>
  </si>
  <si>
    <t>吉野郡川上村大字迫1335-7</t>
    <rPh sb="0" eb="3">
      <t>ヨシノグン</t>
    </rPh>
    <rPh sb="3" eb="6">
      <t>カワカミムラ</t>
    </rPh>
    <rPh sb="6" eb="8">
      <t>オオアザ</t>
    </rPh>
    <rPh sb="8" eb="9">
      <t>サコ</t>
    </rPh>
    <phoneticPr fontId="15"/>
  </si>
  <si>
    <t>東吉野村</t>
    <rPh sb="0" eb="4">
      <t>ヒガシヨシノムラ</t>
    </rPh>
    <phoneticPr fontId="15"/>
  </si>
  <si>
    <t>0746-42-0441</t>
  </si>
  <si>
    <t>633-2492</t>
  </si>
  <si>
    <t>吉野郡東吉野村小川99</t>
    <rPh sb="0" eb="3">
      <t>ヨシノグン</t>
    </rPh>
    <rPh sb="3" eb="7">
      <t>ヒガシヨシノムラ</t>
    </rPh>
    <rPh sb="7" eb="9">
      <t>オガワ</t>
    </rPh>
    <phoneticPr fontId="15"/>
  </si>
  <si>
    <t>和歌山県にお住まいの方専用</t>
    <rPh sb="0" eb="3">
      <t>ワカヤマ</t>
    </rPh>
    <rPh sb="3" eb="4">
      <t>ケン</t>
    </rPh>
    <rPh sb="6" eb="7">
      <t>ス</t>
    </rPh>
    <rPh sb="10" eb="11">
      <t>カタ</t>
    </rPh>
    <rPh sb="11" eb="13">
      <t>センヨウ</t>
    </rPh>
    <phoneticPr fontId="16"/>
  </si>
  <si>
    <t>和歌山市</t>
    <rPh sb="0" eb="4">
      <t>ワカヤマシ</t>
    </rPh>
    <phoneticPr fontId="15"/>
  </si>
  <si>
    <t>社会福祉部</t>
    <rPh sb="0" eb="2">
      <t>シャカイ</t>
    </rPh>
    <rPh sb="2" eb="4">
      <t>フクシ</t>
    </rPh>
    <rPh sb="4" eb="5">
      <t>ブ</t>
    </rPh>
    <phoneticPr fontId="15"/>
  </si>
  <si>
    <t>高齢者・地域福祉課</t>
    <rPh sb="0" eb="3">
      <t>コウレイシャ</t>
    </rPh>
    <rPh sb="4" eb="6">
      <t>チイキ</t>
    </rPh>
    <rPh sb="6" eb="8">
      <t>フクシ</t>
    </rPh>
    <rPh sb="8" eb="9">
      <t>カ</t>
    </rPh>
    <phoneticPr fontId="15"/>
  </si>
  <si>
    <t>援護福祉班</t>
    <rPh sb="0" eb="2">
      <t>エンゴ</t>
    </rPh>
    <rPh sb="2" eb="4">
      <t>フクシ</t>
    </rPh>
    <rPh sb="4" eb="5">
      <t>ハン</t>
    </rPh>
    <phoneticPr fontId="15"/>
  </si>
  <si>
    <t>073-435-1063</t>
  </si>
  <si>
    <t>640-8511</t>
  </si>
  <si>
    <t>和歌山市七番丁23番地</t>
  </si>
  <si>
    <t>海南市</t>
    <rPh sb="0" eb="3">
      <t>カイナンシ</t>
    </rPh>
    <phoneticPr fontId="15"/>
  </si>
  <si>
    <t>くらし部</t>
    <rPh sb="3" eb="4">
      <t>ブ</t>
    </rPh>
    <phoneticPr fontId="15"/>
  </si>
  <si>
    <t>073-483-8432</t>
  </si>
  <si>
    <t>642-8501</t>
  </si>
  <si>
    <t>海南市南赤坂11番地</t>
    <rPh sb="3" eb="4">
      <t>ミナミ</t>
    </rPh>
    <rPh sb="4" eb="6">
      <t>アカサカ</t>
    </rPh>
    <rPh sb="8" eb="10">
      <t>バンチ</t>
    </rPh>
    <phoneticPr fontId="18"/>
  </si>
  <si>
    <t>橋本市</t>
    <rPh sb="0" eb="2">
      <t>ハシモト</t>
    </rPh>
    <rPh sb="2" eb="3">
      <t>シ</t>
    </rPh>
    <phoneticPr fontId="15"/>
  </si>
  <si>
    <t>0736-33-3708</t>
  </si>
  <si>
    <t>648-8585</t>
  </si>
  <si>
    <t>橋本市東家1丁目1番1号</t>
  </si>
  <si>
    <t>有田市</t>
    <rPh sb="0" eb="2">
      <t>アリタ</t>
    </rPh>
    <rPh sb="2" eb="3">
      <t>シ</t>
    </rPh>
    <phoneticPr fontId="15"/>
  </si>
  <si>
    <t>市民福祉部</t>
    <phoneticPr fontId="15"/>
  </si>
  <si>
    <t>民生係</t>
    <rPh sb="0" eb="2">
      <t>ミンセイ</t>
    </rPh>
    <rPh sb="2" eb="3">
      <t>カカ</t>
    </rPh>
    <phoneticPr fontId="15"/>
  </si>
  <si>
    <t>0737-22-3522</t>
  </si>
  <si>
    <t>649-0392</t>
  </si>
  <si>
    <t>有田市箕島50番地</t>
  </si>
  <si>
    <t>御坊市</t>
    <rPh sb="0" eb="2">
      <t>ゴボウ</t>
    </rPh>
    <rPh sb="2" eb="3">
      <t>シ</t>
    </rPh>
    <phoneticPr fontId="15"/>
  </si>
  <si>
    <t>社会福祉課</t>
    <rPh sb="0" eb="4">
      <t>シャカイフクシ</t>
    </rPh>
    <rPh sb="4" eb="5">
      <t>カ</t>
    </rPh>
    <phoneticPr fontId="15"/>
  </si>
  <si>
    <t>0738-23-5508</t>
    <phoneticPr fontId="7"/>
  </si>
  <si>
    <t>644-8686</t>
  </si>
  <si>
    <t>御坊市薗350番地2</t>
  </si>
  <si>
    <t>田辺市</t>
    <rPh sb="0" eb="3">
      <t>タナベシ</t>
    </rPh>
    <phoneticPr fontId="6"/>
  </si>
  <si>
    <t>保健福祉部</t>
    <rPh sb="0" eb="2">
      <t>ホケン</t>
    </rPh>
    <rPh sb="2" eb="4">
      <t>フクシ</t>
    </rPh>
    <rPh sb="4" eb="5">
      <t>ブ</t>
    </rPh>
    <phoneticPr fontId="6"/>
  </si>
  <si>
    <t>庶務係</t>
    <rPh sb="0" eb="2">
      <t>ショム</t>
    </rPh>
    <rPh sb="2" eb="3">
      <t>カカ</t>
    </rPh>
    <phoneticPr fontId="6"/>
  </si>
  <si>
    <t>0739-26-4900</t>
  </si>
  <si>
    <t>646-8545</t>
  </si>
  <si>
    <t>田辺市東山一丁目5番1号</t>
    <rPh sb="0" eb="3">
      <t>タナベシ</t>
    </rPh>
    <rPh sb="3" eb="5">
      <t>ヒガシヤマ</t>
    </rPh>
    <rPh sb="5" eb="6">
      <t>イチ</t>
    </rPh>
    <rPh sb="6" eb="8">
      <t>チョウメ</t>
    </rPh>
    <rPh sb="9" eb="10">
      <t>バン</t>
    </rPh>
    <rPh sb="11" eb="12">
      <t>ゴウ</t>
    </rPh>
    <phoneticPr fontId="8"/>
  </si>
  <si>
    <t>新宮市</t>
    <rPh sb="0" eb="3">
      <t>シングウシ</t>
    </rPh>
    <phoneticPr fontId="15"/>
  </si>
  <si>
    <t>庶務係</t>
    <rPh sb="0" eb="2">
      <t>ショム</t>
    </rPh>
    <rPh sb="2" eb="3">
      <t>カカ</t>
    </rPh>
    <phoneticPr fontId="15"/>
  </si>
  <si>
    <t>0735-23-3333</t>
  </si>
  <si>
    <t>647-8555</t>
  </si>
  <si>
    <t>新宮市春日1番1号</t>
  </si>
  <si>
    <t>紀の川市</t>
    <rPh sb="0" eb="1">
      <t>キ</t>
    </rPh>
    <rPh sb="2" eb="4">
      <t>カワシ</t>
    </rPh>
    <phoneticPr fontId="15"/>
  </si>
  <si>
    <t>0736-77-2511</t>
  </si>
  <si>
    <t>649-6492</t>
  </si>
  <si>
    <t>紀の川市西大井338番地</t>
  </si>
  <si>
    <t>岩出市</t>
    <rPh sb="0" eb="2">
      <t>イワデ</t>
    </rPh>
    <rPh sb="2" eb="3">
      <t>シ</t>
    </rPh>
    <phoneticPr fontId="15"/>
  </si>
  <si>
    <t>総務福祉係</t>
    <rPh sb="0" eb="2">
      <t>ソウム</t>
    </rPh>
    <rPh sb="2" eb="4">
      <t>フクシ</t>
    </rPh>
    <rPh sb="4" eb="5">
      <t>カカ</t>
    </rPh>
    <phoneticPr fontId="15"/>
  </si>
  <si>
    <t>0736-62-2141</t>
  </si>
  <si>
    <t>649-6292</t>
  </si>
  <si>
    <t>岩出市西野209番地</t>
  </si>
  <si>
    <t>紀美野町</t>
    <rPh sb="0" eb="2">
      <t>キミ</t>
    </rPh>
    <rPh sb="2" eb="3">
      <t>ノ</t>
    </rPh>
    <rPh sb="3" eb="4">
      <t>チョウ</t>
    </rPh>
    <phoneticPr fontId="15"/>
  </si>
  <si>
    <t>　</t>
    <phoneticPr fontId="15"/>
  </si>
  <si>
    <t>073-489-9960</t>
  </si>
  <si>
    <t>640-1121</t>
  </si>
  <si>
    <t>海草郡紀美野町下佐々1408番地4</t>
    <rPh sb="7" eb="10">
      <t>シモササ</t>
    </rPh>
    <phoneticPr fontId="18"/>
  </si>
  <si>
    <t>かつらぎ町</t>
    <rPh sb="4" eb="5">
      <t>チョウ</t>
    </rPh>
    <phoneticPr fontId="15"/>
  </si>
  <si>
    <t>社会福祉係</t>
    <phoneticPr fontId="15"/>
  </si>
  <si>
    <t>0736-22-0300</t>
  </si>
  <si>
    <t>649-7192</t>
  </si>
  <si>
    <t>伊都郡かつらぎ町大字丁ﾉ町2160番地</t>
  </si>
  <si>
    <t>九度山町</t>
    <rPh sb="0" eb="3">
      <t>クドヤマ</t>
    </rPh>
    <rPh sb="3" eb="4">
      <t>チョウ</t>
    </rPh>
    <phoneticPr fontId="15"/>
  </si>
  <si>
    <t>0736-54-2019</t>
  </si>
  <si>
    <t>648-0198</t>
  </si>
  <si>
    <t>伊都郡九度山町九度山1190</t>
  </si>
  <si>
    <t>高野町</t>
    <rPh sb="0" eb="3">
      <t>コウヤチョウ</t>
    </rPh>
    <phoneticPr fontId="15"/>
  </si>
  <si>
    <t>福祉係</t>
    <rPh sb="0" eb="2">
      <t>フクシ</t>
    </rPh>
    <rPh sb="2" eb="3">
      <t>カカ</t>
    </rPh>
    <phoneticPr fontId="15"/>
  </si>
  <si>
    <t>0736-56-2933</t>
  </si>
  <si>
    <t>648-0281</t>
  </si>
  <si>
    <t>伊都郡高野町大字高野山636番地</t>
  </si>
  <si>
    <t>湯浅町</t>
    <rPh sb="0" eb="3">
      <t>ユアサチョウ</t>
    </rPh>
    <phoneticPr fontId="15"/>
  </si>
  <si>
    <t>0737-64-1120</t>
  </si>
  <si>
    <t>643-0002</t>
  </si>
  <si>
    <t>有田郡湯浅町大字青木668-1</t>
  </si>
  <si>
    <t>広川町</t>
    <rPh sb="0" eb="3">
      <t>ヒロカワチョウ</t>
    </rPh>
    <phoneticPr fontId="15"/>
  </si>
  <si>
    <t>0737-23-7724</t>
  </si>
  <si>
    <t>643-0071</t>
  </si>
  <si>
    <t>有田郡広川町広1500番地</t>
  </si>
  <si>
    <t>有田川町</t>
    <rPh sb="0" eb="2">
      <t>アリタ</t>
    </rPh>
    <rPh sb="2" eb="3">
      <t>ガワ</t>
    </rPh>
    <rPh sb="3" eb="4">
      <t>チョウ</t>
    </rPh>
    <phoneticPr fontId="15"/>
  </si>
  <si>
    <t>やすらぎ福祉課</t>
    <rPh sb="4" eb="6">
      <t>フクシ</t>
    </rPh>
    <rPh sb="6" eb="7">
      <t>カ</t>
    </rPh>
    <phoneticPr fontId="15"/>
  </si>
  <si>
    <t>0737-22-4501</t>
  </si>
  <si>
    <t>643-0153</t>
  </si>
  <si>
    <t>有田郡有田川町大字中井原136-2</t>
  </si>
  <si>
    <t>美浜町</t>
    <rPh sb="0" eb="3">
      <t>ミハマチョウ</t>
    </rPh>
    <phoneticPr fontId="6"/>
  </si>
  <si>
    <t>住民課</t>
    <rPh sb="0" eb="2">
      <t>ジュウミン</t>
    </rPh>
    <rPh sb="2" eb="3">
      <t>カ</t>
    </rPh>
    <phoneticPr fontId="6"/>
  </si>
  <si>
    <t>0738-23-4904</t>
  </si>
  <si>
    <t>644-0044</t>
  </si>
  <si>
    <t>日高郡美浜町大字和田1138-278</t>
  </si>
  <si>
    <t>日高町</t>
    <rPh sb="0" eb="3">
      <t>ヒダカチョウ</t>
    </rPh>
    <phoneticPr fontId="15"/>
  </si>
  <si>
    <t>0738-63-3800</t>
  </si>
  <si>
    <t>649-1213</t>
  </si>
  <si>
    <t>日高郡日高町大字高家626</t>
  </si>
  <si>
    <t>由良町</t>
    <rPh sb="0" eb="3">
      <t>ユラチョウ</t>
    </rPh>
    <phoneticPr fontId="15"/>
  </si>
  <si>
    <t>0738-65-0201</t>
  </si>
  <si>
    <t>649-1111</t>
  </si>
  <si>
    <t>日高郡由良町里1220-1</t>
  </si>
  <si>
    <t>印南町</t>
    <rPh sb="0" eb="2">
      <t>イナミ</t>
    </rPh>
    <rPh sb="2" eb="3">
      <t>マチ</t>
    </rPh>
    <phoneticPr fontId="15"/>
  </si>
  <si>
    <t>0738-42-1738</t>
  </si>
  <si>
    <t>649-1534</t>
  </si>
  <si>
    <t>日高郡印南町大字印南2570</t>
  </si>
  <si>
    <t>みなべ町</t>
    <rPh sb="3" eb="4">
      <t>マチ</t>
    </rPh>
    <phoneticPr fontId="15"/>
  </si>
  <si>
    <t>0739-72-2161</t>
  </si>
  <si>
    <t>645-0002</t>
  </si>
  <si>
    <t>日高郡みなべ町芝742番地</t>
  </si>
  <si>
    <t>日高川町</t>
    <rPh sb="0" eb="3">
      <t>ヒダカガワ</t>
    </rPh>
    <rPh sb="3" eb="4">
      <t>マチ</t>
    </rPh>
    <phoneticPr fontId="15"/>
  </si>
  <si>
    <t>0738-22-1701</t>
  </si>
  <si>
    <t>649-1324</t>
  </si>
  <si>
    <t>日高郡日高川町大字土生160番地</t>
  </si>
  <si>
    <t>白浜町</t>
    <rPh sb="0" eb="2">
      <t>シラハマ</t>
    </rPh>
    <rPh sb="2" eb="3">
      <t>マチ</t>
    </rPh>
    <phoneticPr fontId="15"/>
  </si>
  <si>
    <t>0739-43-5702</t>
  </si>
  <si>
    <t>649-2211</t>
  </si>
  <si>
    <t>西牟婁郡白浜町1600番地</t>
  </si>
  <si>
    <t>上富田町</t>
    <rPh sb="0" eb="4">
      <t>カミトンダチョウ</t>
    </rPh>
    <phoneticPr fontId="15"/>
  </si>
  <si>
    <t>0739-34-2373</t>
    <phoneticPr fontId="7"/>
  </si>
  <si>
    <t>649-2192</t>
  </si>
  <si>
    <t>西牟婁郡上富田町朝来763番地</t>
  </si>
  <si>
    <t>すさみ町</t>
    <rPh sb="3" eb="4">
      <t>マチ</t>
    </rPh>
    <phoneticPr fontId="15"/>
  </si>
  <si>
    <t>0739-55-4804</t>
  </si>
  <si>
    <t>649-2621</t>
  </si>
  <si>
    <t>西牟婁郡すさみ町周参見4089</t>
  </si>
  <si>
    <t>那智勝浦町</t>
    <rPh sb="0" eb="4">
      <t>ナチカツウラ</t>
    </rPh>
    <rPh sb="4" eb="5">
      <t>マチ</t>
    </rPh>
    <phoneticPr fontId="15"/>
  </si>
  <si>
    <t>生活・障がい支援係</t>
    <rPh sb="0" eb="2">
      <t>セイカツ</t>
    </rPh>
    <rPh sb="3" eb="4">
      <t>ショウ</t>
    </rPh>
    <rPh sb="6" eb="8">
      <t>シエン</t>
    </rPh>
    <rPh sb="8" eb="9">
      <t>ガカリ</t>
    </rPh>
    <phoneticPr fontId="15"/>
  </si>
  <si>
    <t>0735-52-2945</t>
  </si>
  <si>
    <t>649-5392</t>
  </si>
  <si>
    <t>東牟婁郡那智勝浦町大字築地7丁目1-1</t>
  </si>
  <si>
    <t>太地町</t>
    <rPh sb="0" eb="2">
      <t>タイジ</t>
    </rPh>
    <rPh sb="2" eb="3">
      <t>マチ</t>
    </rPh>
    <phoneticPr fontId="15"/>
  </si>
  <si>
    <t>0735-59-2335</t>
  </si>
  <si>
    <t>649-5171</t>
  </si>
  <si>
    <t>東牟婁郡太地町大字太地3767番地の1</t>
  </si>
  <si>
    <t>古座川町</t>
    <rPh sb="0" eb="3">
      <t>コザガワ</t>
    </rPh>
    <rPh sb="3" eb="4">
      <t>マチ</t>
    </rPh>
    <phoneticPr fontId="15"/>
  </si>
  <si>
    <t>0735-67-7900</t>
  </si>
  <si>
    <t>649-4104</t>
  </si>
  <si>
    <t>東牟婁郡古座川町高池673-2</t>
  </si>
  <si>
    <t>北山村</t>
    <rPh sb="0" eb="3">
      <t>キタヤマムラ</t>
    </rPh>
    <phoneticPr fontId="15"/>
  </si>
  <si>
    <t>0735-49-2331</t>
  </si>
  <si>
    <t>647-1603</t>
  </si>
  <si>
    <t>東牟婁郡北山村大字大沼42番地</t>
    <rPh sb="7" eb="9">
      <t>オオアザ</t>
    </rPh>
    <rPh sb="13" eb="15">
      <t>バンチ</t>
    </rPh>
    <phoneticPr fontId="18"/>
  </si>
  <si>
    <t>串本町</t>
    <rPh sb="0" eb="2">
      <t>クシモト</t>
    </rPh>
    <rPh sb="2" eb="3">
      <t>マチ</t>
    </rPh>
    <phoneticPr fontId="15"/>
  </si>
  <si>
    <t>障害福祉グループ</t>
    <rPh sb="0" eb="2">
      <t>ショウガイ</t>
    </rPh>
    <rPh sb="2" eb="4">
      <t>フクシ</t>
    </rPh>
    <phoneticPr fontId="15"/>
  </si>
  <si>
    <t>0735-62-0562</t>
  </si>
  <si>
    <t>649-3592</t>
  </si>
  <si>
    <t>東牟婁郡串本町サンゴ台690番地5</t>
    <rPh sb="10" eb="11">
      <t>ダイ</t>
    </rPh>
    <phoneticPr fontId="18"/>
  </si>
  <si>
    <t>鳥取県にお住まいの方専用</t>
    <rPh sb="0" eb="2">
      <t>トットリ</t>
    </rPh>
    <rPh sb="2" eb="3">
      <t>ケン</t>
    </rPh>
    <rPh sb="5" eb="6">
      <t>ス</t>
    </rPh>
    <rPh sb="9" eb="10">
      <t>カタ</t>
    </rPh>
    <rPh sb="10" eb="12">
      <t>センヨウ</t>
    </rPh>
    <phoneticPr fontId="16"/>
  </si>
  <si>
    <t>鳥取市</t>
    <rPh sb="0" eb="3">
      <t>トットリシ</t>
    </rPh>
    <phoneticPr fontId="15"/>
  </si>
  <si>
    <t>0857-20-3472
0857-20-3473</t>
    <phoneticPr fontId="7"/>
  </si>
  <si>
    <t>680-8571</t>
  </si>
  <si>
    <t>鳥取市幸町71番地</t>
    <rPh sb="0" eb="3">
      <t>トットリシ</t>
    </rPh>
    <rPh sb="3" eb="5">
      <t>サイワイチョウ</t>
    </rPh>
    <rPh sb="7" eb="9">
      <t>バンチ</t>
    </rPh>
    <phoneticPr fontId="15"/>
  </si>
  <si>
    <t>国府町総合支所</t>
    <rPh sb="0" eb="3">
      <t>コクフチョウ</t>
    </rPh>
    <rPh sb="3" eb="5">
      <t>ソウゴウ</t>
    </rPh>
    <rPh sb="5" eb="7">
      <t>シショ</t>
    </rPh>
    <phoneticPr fontId="15"/>
  </si>
  <si>
    <t>0857-30-8654</t>
  </si>
  <si>
    <t>680-0197</t>
  </si>
  <si>
    <t>鳥取市国府町宮下1221</t>
    <rPh sb="0" eb="2">
      <t>トットリ</t>
    </rPh>
    <rPh sb="2" eb="3">
      <t>シ</t>
    </rPh>
    <rPh sb="3" eb="6">
      <t>コクフチョウ</t>
    </rPh>
    <rPh sb="6" eb="7">
      <t>ミヤ</t>
    </rPh>
    <rPh sb="7" eb="8">
      <t>シタ</t>
    </rPh>
    <phoneticPr fontId="15"/>
  </si>
  <si>
    <t>福部町総合支所</t>
    <rPh sb="0" eb="3">
      <t>フクベチョウ</t>
    </rPh>
    <rPh sb="3" eb="5">
      <t>ソウゴウ</t>
    </rPh>
    <rPh sb="5" eb="7">
      <t>シショ</t>
    </rPh>
    <phoneticPr fontId="15"/>
  </si>
  <si>
    <t>0857-30-8664</t>
  </si>
  <si>
    <t>689-0102</t>
  </si>
  <si>
    <t>鳥取市福部町細川668</t>
    <rPh sb="0" eb="2">
      <t>トットリ</t>
    </rPh>
    <rPh sb="2" eb="3">
      <t>シ</t>
    </rPh>
    <rPh sb="3" eb="4">
      <t>フク</t>
    </rPh>
    <rPh sb="4" eb="5">
      <t>ベ</t>
    </rPh>
    <rPh sb="5" eb="6">
      <t>チョウ</t>
    </rPh>
    <rPh sb="6" eb="8">
      <t>ホソカワ</t>
    </rPh>
    <phoneticPr fontId="15"/>
  </si>
  <si>
    <t>河原町総合支所</t>
    <rPh sb="0" eb="3">
      <t>カワラマチ</t>
    </rPh>
    <rPh sb="3" eb="5">
      <t>ソウゴウ</t>
    </rPh>
    <rPh sb="5" eb="7">
      <t>シショ</t>
    </rPh>
    <phoneticPr fontId="15"/>
  </si>
  <si>
    <t>0858-71-1724</t>
  </si>
  <si>
    <t>680-1221</t>
  </si>
  <si>
    <t>鳥取市河原町渡一木277</t>
    <rPh sb="0" eb="2">
      <t>トットリ</t>
    </rPh>
    <rPh sb="2" eb="3">
      <t>シ</t>
    </rPh>
    <rPh sb="3" eb="6">
      <t>カワハラチョウ</t>
    </rPh>
    <rPh sb="6" eb="7">
      <t>ワタ</t>
    </rPh>
    <rPh sb="7" eb="8">
      <t>イチ</t>
    </rPh>
    <rPh sb="8" eb="9">
      <t>キ</t>
    </rPh>
    <phoneticPr fontId="15"/>
  </si>
  <si>
    <t>用瀬町総合支所</t>
    <rPh sb="0" eb="3">
      <t>モチガセチョウ</t>
    </rPh>
    <rPh sb="3" eb="5">
      <t>ソウゴウ</t>
    </rPh>
    <rPh sb="5" eb="7">
      <t>シショ</t>
    </rPh>
    <phoneticPr fontId="15"/>
  </si>
  <si>
    <t>0858-71-1894</t>
  </si>
  <si>
    <t>689-1201</t>
  </si>
  <si>
    <t>鳥取市用瀬町用瀬832</t>
    <rPh sb="0" eb="2">
      <t>トットリ</t>
    </rPh>
    <rPh sb="2" eb="3">
      <t>シ</t>
    </rPh>
    <rPh sb="3" eb="6">
      <t>モチガセチョウ</t>
    </rPh>
    <rPh sb="6" eb="8">
      <t>モチガセ</t>
    </rPh>
    <phoneticPr fontId="15"/>
  </si>
  <si>
    <t>佐治町総合支所</t>
    <rPh sb="0" eb="3">
      <t>サジチョウ</t>
    </rPh>
    <rPh sb="3" eb="5">
      <t>ソウゴウ</t>
    </rPh>
    <rPh sb="5" eb="7">
      <t>シショ</t>
    </rPh>
    <phoneticPr fontId="15"/>
  </si>
  <si>
    <t>0858-71-1914</t>
  </si>
  <si>
    <t>689-1313</t>
  </si>
  <si>
    <t>鳥取市佐治町加瀬木2519-3</t>
    <rPh sb="0" eb="2">
      <t>トットリ</t>
    </rPh>
    <rPh sb="2" eb="3">
      <t>シ</t>
    </rPh>
    <rPh sb="3" eb="5">
      <t>サジ</t>
    </rPh>
    <rPh sb="5" eb="6">
      <t>チョウ</t>
    </rPh>
    <rPh sb="6" eb="9">
      <t>カセギ</t>
    </rPh>
    <phoneticPr fontId="15"/>
  </si>
  <si>
    <t>気高町総合支所</t>
    <rPh sb="0" eb="2">
      <t>ケタカ</t>
    </rPh>
    <rPh sb="2" eb="3">
      <t>チョウ</t>
    </rPh>
    <rPh sb="3" eb="5">
      <t>ソウゴウ</t>
    </rPh>
    <rPh sb="5" eb="7">
      <t>シショ</t>
    </rPh>
    <phoneticPr fontId="15"/>
  </si>
  <si>
    <t>0857-30-8674</t>
  </si>
  <si>
    <t>689-0331</t>
  </si>
  <si>
    <t>鳥取市気高町浜村282-1</t>
    <rPh sb="0" eb="2">
      <t>トットリ</t>
    </rPh>
    <rPh sb="2" eb="3">
      <t>シ</t>
    </rPh>
    <rPh sb="3" eb="6">
      <t>ケタカチョウ</t>
    </rPh>
    <rPh sb="6" eb="8">
      <t>ハマムラ</t>
    </rPh>
    <phoneticPr fontId="15"/>
  </si>
  <si>
    <t>鹿野町総合支所</t>
    <rPh sb="0" eb="3">
      <t>シカノチョウ</t>
    </rPh>
    <rPh sb="3" eb="5">
      <t>ソウゴウ</t>
    </rPh>
    <rPh sb="5" eb="7">
      <t>シショ</t>
    </rPh>
    <phoneticPr fontId="15"/>
  </si>
  <si>
    <t>0857-30-8684</t>
  </si>
  <si>
    <t>689-0405</t>
  </si>
  <si>
    <t>鳥取市鹿野町鹿野1517</t>
    <rPh sb="0" eb="2">
      <t>トットリ</t>
    </rPh>
    <rPh sb="2" eb="3">
      <t>シ</t>
    </rPh>
    <rPh sb="3" eb="5">
      <t>シカノ</t>
    </rPh>
    <rPh sb="5" eb="6">
      <t>チョウ</t>
    </rPh>
    <rPh sb="6" eb="8">
      <t>シカノ</t>
    </rPh>
    <phoneticPr fontId="15"/>
  </si>
  <si>
    <t>青谷町総合支所</t>
    <rPh sb="0" eb="3">
      <t>アオヤチョウ</t>
    </rPh>
    <rPh sb="3" eb="5">
      <t>ソウゴウ</t>
    </rPh>
    <rPh sb="5" eb="7">
      <t>シショ</t>
    </rPh>
    <phoneticPr fontId="15"/>
  </si>
  <si>
    <t>0857-30-8694</t>
  </si>
  <si>
    <t>689-0592</t>
  </si>
  <si>
    <t>鳥取市青谷町青谷667</t>
    <rPh sb="0" eb="2">
      <t>トットリ</t>
    </rPh>
    <rPh sb="2" eb="3">
      <t>シ</t>
    </rPh>
    <rPh sb="3" eb="6">
      <t>アオヤチョウ</t>
    </rPh>
    <rPh sb="6" eb="8">
      <t>アオヤ</t>
    </rPh>
    <phoneticPr fontId="15"/>
  </si>
  <si>
    <t>米子市</t>
    <rPh sb="0" eb="3">
      <t>ヨナゴシ</t>
    </rPh>
    <phoneticPr fontId="6"/>
  </si>
  <si>
    <t>福祉保健部</t>
    <rPh sb="0" eb="2">
      <t>フクシ</t>
    </rPh>
    <rPh sb="2" eb="5">
      <t>ホケンブ</t>
    </rPh>
    <phoneticPr fontId="6"/>
  </si>
  <si>
    <t>障がい者支援課</t>
    <rPh sb="0" eb="1">
      <t>ショウ</t>
    </rPh>
    <rPh sb="3" eb="4">
      <t>シャ</t>
    </rPh>
    <rPh sb="4" eb="7">
      <t>シエンカ</t>
    </rPh>
    <phoneticPr fontId="6"/>
  </si>
  <si>
    <t>0859-23-5159</t>
  </si>
  <si>
    <t>683-8686</t>
  </si>
  <si>
    <t>米子市加茂町1丁目1番地</t>
    <rPh sb="0" eb="3">
      <t>ヨナゴシ</t>
    </rPh>
    <rPh sb="3" eb="6">
      <t>カモチョウ</t>
    </rPh>
    <rPh sb="7" eb="9">
      <t>チョウメ</t>
    </rPh>
    <rPh sb="10" eb="12">
      <t>バンチ</t>
    </rPh>
    <phoneticPr fontId="6"/>
  </si>
  <si>
    <t>倉吉市</t>
    <rPh sb="0" eb="3">
      <t>クラヨシシ</t>
    </rPh>
    <phoneticPr fontId="15"/>
  </si>
  <si>
    <t>0858-22-8118</t>
  </si>
  <si>
    <t>682-8633</t>
  </si>
  <si>
    <t>倉吉市堺町2丁目253番地1</t>
    <rPh sb="0" eb="3">
      <t>クラヨシシ</t>
    </rPh>
    <rPh sb="3" eb="4">
      <t>サカイ</t>
    </rPh>
    <rPh sb="4" eb="5">
      <t>マチ</t>
    </rPh>
    <rPh sb="6" eb="8">
      <t>チョウメ</t>
    </rPh>
    <rPh sb="11" eb="13">
      <t>バンチ</t>
    </rPh>
    <phoneticPr fontId="15"/>
  </si>
  <si>
    <t>境港市</t>
    <rPh sb="0" eb="3">
      <t>サカイミナトシ</t>
    </rPh>
    <phoneticPr fontId="15"/>
  </si>
  <si>
    <t>福祉保健部</t>
    <rPh sb="0" eb="2">
      <t>フクシ</t>
    </rPh>
    <rPh sb="2" eb="5">
      <t>ホケンブ</t>
    </rPh>
    <phoneticPr fontId="15"/>
  </si>
  <si>
    <t>0859-47-1047</t>
  </si>
  <si>
    <t>684-8501</t>
  </si>
  <si>
    <t>境港市上道町3000</t>
    <rPh sb="0" eb="3">
      <t>サカイミナトシ</t>
    </rPh>
    <rPh sb="3" eb="4">
      <t>ウエ</t>
    </rPh>
    <rPh sb="4" eb="5">
      <t>ミチ</t>
    </rPh>
    <rPh sb="5" eb="6">
      <t>マチ</t>
    </rPh>
    <phoneticPr fontId="15"/>
  </si>
  <si>
    <t>岩美町</t>
    <rPh sb="0" eb="3">
      <t>イワミチョウ</t>
    </rPh>
    <phoneticPr fontId="15"/>
  </si>
  <si>
    <t>岩美すこやかセンター</t>
    <phoneticPr fontId="7"/>
  </si>
  <si>
    <t>健康福祉課</t>
    <phoneticPr fontId="15"/>
  </si>
  <si>
    <t>0857-73-1333</t>
  </si>
  <si>
    <t>681-0003</t>
  </si>
  <si>
    <t>岩美郡岩美町浦富1029-2</t>
    <rPh sb="0" eb="3">
      <t>イワミグン</t>
    </rPh>
    <rPh sb="3" eb="6">
      <t>イワミチョウ</t>
    </rPh>
    <rPh sb="6" eb="8">
      <t>ウラドメ</t>
    </rPh>
    <phoneticPr fontId="15"/>
  </si>
  <si>
    <t>若桜町</t>
    <rPh sb="0" eb="2">
      <t>ワカサ</t>
    </rPh>
    <rPh sb="2" eb="3">
      <t>チョウ</t>
    </rPh>
    <phoneticPr fontId="15"/>
  </si>
  <si>
    <t>町民課</t>
    <rPh sb="0" eb="2">
      <t>チョウミン</t>
    </rPh>
    <phoneticPr fontId="15"/>
  </si>
  <si>
    <t>0858-82-2233</t>
  </si>
  <si>
    <t>680-0792</t>
  </si>
  <si>
    <t>八頭郡若桜町若桜801-5</t>
    <rPh sb="0" eb="3">
      <t>ヤズグン</t>
    </rPh>
    <rPh sb="3" eb="6">
      <t>ワカサチョウ</t>
    </rPh>
    <rPh sb="6" eb="8">
      <t>ワカサ</t>
    </rPh>
    <phoneticPr fontId="15"/>
  </si>
  <si>
    <t>智頭町</t>
    <rPh sb="0" eb="3">
      <t>チズチョウ</t>
    </rPh>
    <phoneticPr fontId="15"/>
  </si>
  <si>
    <t>福祉事務所</t>
    <rPh sb="0" eb="2">
      <t>フクシ</t>
    </rPh>
    <rPh sb="2" eb="4">
      <t>ジム</t>
    </rPh>
    <rPh sb="4" eb="5">
      <t>ショ</t>
    </rPh>
    <phoneticPr fontId="15"/>
  </si>
  <si>
    <t>0858-75-4102</t>
  </si>
  <si>
    <t>689-1402</t>
  </si>
  <si>
    <t>八頭郡智頭町智頭1875</t>
    <rPh sb="0" eb="3">
      <t>ヤズグン</t>
    </rPh>
    <rPh sb="3" eb="6">
      <t>チズチョウ</t>
    </rPh>
    <rPh sb="6" eb="8">
      <t>チズ</t>
    </rPh>
    <phoneticPr fontId="15"/>
  </si>
  <si>
    <t>八頭町</t>
    <rPh sb="0" eb="3">
      <t>ヤズチョウ</t>
    </rPh>
    <phoneticPr fontId="15"/>
  </si>
  <si>
    <t>0858-76-0211</t>
  </si>
  <si>
    <t>680-0493</t>
  </si>
  <si>
    <t>八頭郡八頭町郡家493</t>
    <rPh sb="0" eb="3">
      <t>ヤズグン</t>
    </rPh>
    <rPh sb="3" eb="5">
      <t>ヤズ</t>
    </rPh>
    <rPh sb="5" eb="6">
      <t>チョウ</t>
    </rPh>
    <rPh sb="6" eb="8">
      <t>コオゲ</t>
    </rPh>
    <phoneticPr fontId="15"/>
  </si>
  <si>
    <t>船岡庁舎</t>
    <rPh sb="0" eb="2">
      <t>フナオカ</t>
    </rPh>
    <rPh sb="2" eb="4">
      <t>チョウシャ</t>
    </rPh>
    <phoneticPr fontId="15"/>
  </si>
  <si>
    <t>0858-72-0044</t>
  </si>
  <si>
    <t>680-0495</t>
  </si>
  <si>
    <t>八頭郡八頭町船岡539</t>
    <rPh sb="0" eb="3">
      <t>ヤズグン</t>
    </rPh>
    <rPh sb="3" eb="6">
      <t>ヤズチョウ</t>
    </rPh>
    <rPh sb="6" eb="8">
      <t>フナオカ</t>
    </rPh>
    <phoneticPr fontId="15"/>
  </si>
  <si>
    <t>八東庁舎</t>
    <rPh sb="0" eb="2">
      <t>ヤトウ</t>
    </rPh>
    <rPh sb="2" eb="4">
      <t>チョウシャ</t>
    </rPh>
    <phoneticPr fontId="15"/>
  </si>
  <si>
    <t>0858-84-1222</t>
  </si>
  <si>
    <t>680-0601</t>
  </si>
  <si>
    <t>八頭郡八頭町北山63-1</t>
    <rPh sb="0" eb="3">
      <t>ヤズグン</t>
    </rPh>
    <rPh sb="3" eb="6">
      <t>ヤズチョウ</t>
    </rPh>
    <rPh sb="6" eb="8">
      <t>キタヤマ</t>
    </rPh>
    <phoneticPr fontId="15"/>
  </si>
  <si>
    <t>三朝町</t>
    <rPh sb="0" eb="2">
      <t>ミササ</t>
    </rPh>
    <rPh sb="2" eb="3">
      <t>マチ</t>
    </rPh>
    <phoneticPr fontId="15"/>
  </si>
  <si>
    <t>0858-43-3520</t>
  </si>
  <si>
    <t>682-0195</t>
  </si>
  <si>
    <t>東伯郡三朝町大瀬999-2</t>
    <rPh sb="0" eb="3">
      <t>トウハクグン</t>
    </rPh>
    <rPh sb="3" eb="5">
      <t>ミササ</t>
    </rPh>
    <rPh sb="5" eb="6">
      <t>マチ</t>
    </rPh>
    <rPh sb="6" eb="8">
      <t>オオセ</t>
    </rPh>
    <phoneticPr fontId="15"/>
  </si>
  <si>
    <t>湯梨浜町</t>
    <rPh sb="0" eb="4">
      <t>ユリハマチョウ</t>
    </rPh>
    <phoneticPr fontId="15"/>
  </si>
  <si>
    <t>東郷支所</t>
    <rPh sb="0" eb="2">
      <t>トウゴウ</t>
    </rPh>
    <rPh sb="2" eb="4">
      <t>シショ</t>
    </rPh>
    <phoneticPr fontId="7"/>
  </si>
  <si>
    <t>町民生活課</t>
    <rPh sb="0" eb="2">
      <t>チョウミン</t>
    </rPh>
    <rPh sb="2" eb="4">
      <t>セイカツ</t>
    </rPh>
    <rPh sb="4" eb="5">
      <t>カ</t>
    </rPh>
    <phoneticPr fontId="15"/>
  </si>
  <si>
    <t>0858-32-1111</t>
    <phoneticPr fontId="7"/>
  </si>
  <si>
    <t>689-0714</t>
    <phoneticPr fontId="7"/>
  </si>
  <si>
    <t>東伯郡湯梨浜町龍島500</t>
    <rPh sb="0" eb="3">
      <t>トウハクグン</t>
    </rPh>
    <rPh sb="3" eb="7">
      <t>ユリハマチョウ</t>
    </rPh>
    <rPh sb="7" eb="8">
      <t>リュウ</t>
    </rPh>
    <rPh sb="8" eb="9">
      <t>シマ</t>
    </rPh>
    <phoneticPr fontId="15"/>
  </si>
  <si>
    <t>琴浦町</t>
    <rPh sb="0" eb="3">
      <t>コトウラチョウ</t>
    </rPh>
    <phoneticPr fontId="15"/>
  </si>
  <si>
    <t>福祉あんしん課</t>
    <rPh sb="0" eb="2">
      <t>フクシ</t>
    </rPh>
    <rPh sb="6" eb="7">
      <t>カ</t>
    </rPh>
    <phoneticPr fontId="15"/>
  </si>
  <si>
    <t>0858-52-1715</t>
  </si>
  <si>
    <t>689-2392</t>
  </si>
  <si>
    <t>東伯郡琴浦町徳万591-2</t>
    <rPh sb="0" eb="3">
      <t>トウハクグン</t>
    </rPh>
    <rPh sb="3" eb="6">
      <t>コトウラチョウ</t>
    </rPh>
    <rPh sb="6" eb="8">
      <t>トクマン</t>
    </rPh>
    <phoneticPr fontId="15"/>
  </si>
  <si>
    <t>北栄町</t>
    <rPh sb="0" eb="2">
      <t>ホクエイ</t>
    </rPh>
    <rPh sb="2" eb="3">
      <t>チョウ</t>
    </rPh>
    <phoneticPr fontId="15"/>
  </si>
  <si>
    <t>0858-37-5852</t>
  </si>
  <si>
    <t>689-2292</t>
  </si>
  <si>
    <t>東伯郡北栄町由良宿423-1</t>
    <rPh sb="0" eb="3">
      <t>トウハクグン</t>
    </rPh>
    <rPh sb="3" eb="6">
      <t>ホクエイチョウ</t>
    </rPh>
    <rPh sb="6" eb="8">
      <t>ユラ</t>
    </rPh>
    <rPh sb="8" eb="9">
      <t>ヤド</t>
    </rPh>
    <phoneticPr fontId="15"/>
  </si>
  <si>
    <t>日吉津村</t>
    <rPh sb="0" eb="2">
      <t>ヒヨシ</t>
    </rPh>
    <rPh sb="2" eb="3">
      <t>ツ</t>
    </rPh>
    <rPh sb="3" eb="4">
      <t>ムラ</t>
    </rPh>
    <phoneticPr fontId="15"/>
  </si>
  <si>
    <t>0859-27-5951</t>
  </si>
  <si>
    <t>689-3553</t>
  </si>
  <si>
    <t>西伯郡日吉津村日吉津872-15</t>
    <rPh sb="0" eb="3">
      <t>サイハクグン</t>
    </rPh>
    <rPh sb="3" eb="5">
      <t>ヒヨシ</t>
    </rPh>
    <rPh sb="5" eb="6">
      <t>ツ</t>
    </rPh>
    <rPh sb="6" eb="7">
      <t>ムラ</t>
    </rPh>
    <rPh sb="7" eb="9">
      <t>ヒヨシ</t>
    </rPh>
    <rPh sb="9" eb="10">
      <t>ツ</t>
    </rPh>
    <phoneticPr fontId="15"/>
  </si>
  <si>
    <t>大山町</t>
    <rPh sb="0" eb="3">
      <t>ダイセンチョウ</t>
    </rPh>
    <phoneticPr fontId="15"/>
  </si>
  <si>
    <t>0859-54-5210</t>
  </si>
  <si>
    <t>689-3211</t>
  </si>
  <si>
    <t>西伯郡大山町御来屋328</t>
    <rPh sb="0" eb="3">
      <t>サイハクグン</t>
    </rPh>
    <rPh sb="3" eb="6">
      <t>ダイセンチョウ</t>
    </rPh>
    <rPh sb="6" eb="9">
      <t>ミクリヤ</t>
    </rPh>
    <phoneticPr fontId="15"/>
  </si>
  <si>
    <t>天萬庁舎</t>
    <rPh sb="0" eb="1">
      <t>テン</t>
    </rPh>
    <rPh sb="1" eb="2">
      <t>マン</t>
    </rPh>
    <rPh sb="2" eb="4">
      <t>チョウシャ</t>
    </rPh>
    <phoneticPr fontId="7"/>
  </si>
  <si>
    <t>0859-64-3781</t>
  </si>
  <si>
    <t>683-0201</t>
  </si>
  <si>
    <t>西伯郡南部町天萬558</t>
    <rPh sb="0" eb="3">
      <t>サイハクグン</t>
    </rPh>
    <rPh sb="3" eb="6">
      <t>ナンブチョウ</t>
    </rPh>
    <rPh sb="6" eb="7">
      <t>テン</t>
    </rPh>
    <rPh sb="7" eb="8">
      <t>ヨロズ</t>
    </rPh>
    <phoneticPr fontId="15"/>
  </si>
  <si>
    <t>伯耆町</t>
    <rPh sb="0" eb="3">
      <t>ホウキチョウ</t>
    </rPh>
    <phoneticPr fontId="15"/>
  </si>
  <si>
    <t>福祉課福祉支援室</t>
    <rPh sb="0" eb="2">
      <t>フクシ</t>
    </rPh>
    <rPh sb="2" eb="3">
      <t>カ</t>
    </rPh>
    <rPh sb="3" eb="5">
      <t>フクシ</t>
    </rPh>
    <rPh sb="5" eb="8">
      <t>シエンシツ</t>
    </rPh>
    <phoneticPr fontId="15"/>
  </si>
  <si>
    <t>0859-68-5534</t>
  </si>
  <si>
    <t>689-4133</t>
  </si>
  <si>
    <t>西伯郡伯耆町吉長37-3</t>
    <rPh sb="0" eb="3">
      <t>サイハクグン</t>
    </rPh>
    <rPh sb="3" eb="6">
      <t>ホウキチョウ</t>
    </rPh>
    <rPh sb="6" eb="8">
      <t>ヨシナガ</t>
    </rPh>
    <phoneticPr fontId="15"/>
  </si>
  <si>
    <t>日南町</t>
    <rPh sb="0" eb="3">
      <t>ニチナンチョウ</t>
    </rPh>
    <phoneticPr fontId="15"/>
  </si>
  <si>
    <t>健康福祉センター</t>
    <phoneticPr fontId="7"/>
  </si>
  <si>
    <t>0859-82-0374</t>
  </si>
  <si>
    <t>689-5211</t>
  </si>
  <si>
    <t>日野郡日南町生山511-5</t>
    <rPh sb="0" eb="2">
      <t>ヒノ</t>
    </rPh>
    <rPh sb="2" eb="3">
      <t>グン</t>
    </rPh>
    <rPh sb="3" eb="6">
      <t>ニチナンチョウ</t>
    </rPh>
    <rPh sb="6" eb="8">
      <t>ショウザン</t>
    </rPh>
    <phoneticPr fontId="15"/>
  </si>
  <si>
    <t>日野町</t>
    <rPh sb="0" eb="2">
      <t>ヒノ</t>
    </rPh>
    <rPh sb="2" eb="3">
      <t>チョウ</t>
    </rPh>
    <phoneticPr fontId="15"/>
  </si>
  <si>
    <t>0859-72-0334</t>
  </si>
  <si>
    <t>689-4503</t>
  </si>
  <si>
    <t>日野郡日野町根雨101</t>
    <rPh sb="0" eb="2">
      <t>ヒノ</t>
    </rPh>
    <rPh sb="2" eb="3">
      <t>グン</t>
    </rPh>
    <rPh sb="3" eb="5">
      <t>ヒノ</t>
    </rPh>
    <rPh sb="5" eb="6">
      <t>マチ</t>
    </rPh>
    <rPh sb="6" eb="8">
      <t>ネウ</t>
    </rPh>
    <phoneticPr fontId="15"/>
  </si>
  <si>
    <t>江府町</t>
    <rPh sb="0" eb="3">
      <t>コウフチョウ</t>
    </rPh>
    <phoneticPr fontId="15"/>
  </si>
  <si>
    <t>0859-75-3223</t>
  </si>
  <si>
    <t>689-4401</t>
  </si>
  <si>
    <t>日野郡江府町江尾1717-1</t>
    <rPh sb="0" eb="3">
      <t>ヒノグン</t>
    </rPh>
    <rPh sb="3" eb="6">
      <t>コウフチョウ</t>
    </rPh>
    <rPh sb="6" eb="8">
      <t>エノオ</t>
    </rPh>
    <rPh sb="7" eb="8">
      <t>オオエ</t>
    </rPh>
    <phoneticPr fontId="15"/>
  </si>
  <si>
    <t>島根県にお住まいの方専用</t>
    <rPh sb="0" eb="2">
      <t>シマネ</t>
    </rPh>
    <rPh sb="2" eb="3">
      <t>ケン</t>
    </rPh>
    <rPh sb="5" eb="6">
      <t>ス</t>
    </rPh>
    <rPh sb="9" eb="10">
      <t>カタ</t>
    </rPh>
    <rPh sb="10" eb="12">
      <t>センヨウ</t>
    </rPh>
    <phoneticPr fontId="16"/>
  </si>
  <si>
    <t>松江市</t>
  </si>
  <si>
    <t>健康福祉総務課</t>
    <rPh sb="0" eb="2">
      <t>ケンコウ</t>
    </rPh>
    <rPh sb="2" eb="4">
      <t>フクシ</t>
    </rPh>
    <rPh sb="4" eb="7">
      <t>ソウムカ</t>
    </rPh>
    <phoneticPr fontId="18"/>
  </si>
  <si>
    <t>0852-55-5303</t>
  </si>
  <si>
    <t>690-8540</t>
  </si>
  <si>
    <t>松江市末次町86</t>
    <rPh sb="0" eb="3">
      <t>マツエシ</t>
    </rPh>
    <rPh sb="3" eb="6">
      <t>スエツグチョウ</t>
    </rPh>
    <phoneticPr fontId="18"/>
  </si>
  <si>
    <t>浜田市</t>
  </si>
  <si>
    <t>0855-25-9300</t>
  </si>
  <si>
    <t>697-8501</t>
  </si>
  <si>
    <t>浜田市殿町1番地</t>
    <rPh sb="0" eb="3">
      <t>ハマダシ</t>
    </rPh>
    <rPh sb="3" eb="4">
      <t>トノ</t>
    </rPh>
    <rPh sb="4" eb="5">
      <t>マチ</t>
    </rPh>
    <rPh sb="6" eb="8">
      <t>バンチ</t>
    </rPh>
    <phoneticPr fontId="18"/>
  </si>
  <si>
    <t>金城支所</t>
  </si>
  <si>
    <t>市民福祉課</t>
    <rPh sb="0" eb="2">
      <t>シミン</t>
    </rPh>
    <rPh sb="2" eb="4">
      <t>フクシ</t>
    </rPh>
    <rPh sb="4" eb="5">
      <t>カ</t>
    </rPh>
    <phoneticPr fontId="18"/>
  </si>
  <si>
    <t>健康福祉係</t>
    <rPh sb="0" eb="2">
      <t>ケンコウ</t>
    </rPh>
    <rPh sb="2" eb="4">
      <t>フクシ</t>
    </rPh>
    <rPh sb="4" eb="5">
      <t>カカリ</t>
    </rPh>
    <phoneticPr fontId="18"/>
  </si>
  <si>
    <t>0855-42-1235</t>
  </si>
  <si>
    <t>697-0121</t>
  </si>
  <si>
    <t>浜田市金城町下来原171番地</t>
    <rPh sb="0" eb="3">
      <t>ハマダシ</t>
    </rPh>
    <rPh sb="3" eb="5">
      <t>カナギ</t>
    </rPh>
    <rPh sb="5" eb="6">
      <t>チョウ</t>
    </rPh>
    <rPh sb="6" eb="7">
      <t>シタ</t>
    </rPh>
    <rPh sb="7" eb="8">
      <t>ク</t>
    </rPh>
    <rPh sb="8" eb="9">
      <t>ハラ</t>
    </rPh>
    <rPh sb="12" eb="14">
      <t>バンチ</t>
    </rPh>
    <phoneticPr fontId="18"/>
  </si>
  <si>
    <t>旭支所</t>
  </si>
  <si>
    <t>0855-45-1435</t>
  </si>
  <si>
    <t>697-0425</t>
  </si>
  <si>
    <t>浜田市旭町今市637番地</t>
    <rPh sb="0" eb="3">
      <t>ハマダシ</t>
    </rPh>
    <rPh sb="3" eb="5">
      <t>アサヒチョウ</t>
    </rPh>
    <rPh sb="5" eb="7">
      <t>イマイチ</t>
    </rPh>
    <rPh sb="10" eb="12">
      <t>バンチ</t>
    </rPh>
    <phoneticPr fontId="18"/>
  </si>
  <si>
    <t>弥栄支所</t>
  </si>
  <si>
    <t>0855-48-2656</t>
  </si>
  <si>
    <t>697-1211</t>
  </si>
  <si>
    <t>浜田市弥栄町長安本郷542番地1</t>
    <rPh sb="0" eb="3">
      <t>ハマダシ</t>
    </rPh>
    <rPh sb="3" eb="6">
      <t>ヤサカチョウ</t>
    </rPh>
    <rPh sb="6" eb="8">
      <t>ナガヤス</t>
    </rPh>
    <rPh sb="8" eb="10">
      <t>ホンゴウ</t>
    </rPh>
    <rPh sb="13" eb="15">
      <t>バンチ</t>
    </rPh>
    <phoneticPr fontId="18"/>
  </si>
  <si>
    <t>三隅支所</t>
  </si>
  <si>
    <t>0855-32-2806</t>
  </si>
  <si>
    <t>699-3211</t>
  </si>
  <si>
    <t>浜田市三隅町三隅1434番地</t>
    <rPh sb="0" eb="3">
      <t>ハマダシ</t>
    </rPh>
    <rPh sb="3" eb="6">
      <t>ミスミチョウ</t>
    </rPh>
    <rPh sb="6" eb="8">
      <t>ミスミ</t>
    </rPh>
    <rPh sb="12" eb="14">
      <t>バンチ</t>
    </rPh>
    <phoneticPr fontId="18"/>
  </si>
  <si>
    <t>出雲市</t>
  </si>
  <si>
    <t>福祉推進課</t>
    <rPh sb="0" eb="2">
      <t>フクシ</t>
    </rPh>
    <rPh sb="2" eb="4">
      <t>スイシン</t>
    </rPh>
    <rPh sb="4" eb="5">
      <t>カ</t>
    </rPh>
    <phoneticPr fontId="18"/>
  </si>
  <si>
    <t>福祉企画係</t>
    <rPh sb="0" eb="2">
      <t>フクシ</t>
    </rPh>
    <rPh sb="2" eb="4">
      <t>キカク</t>
    </rPh>
    <rPh sb="4" eb="5">
      <t>カカリ</t>
    </rPh>
    <phoneticPr fontId="18"/>
  </si>
  <si>
    <t>0853-21-6694</t>
  </si>
  <si>
    <t>(770) 2803</t>
  </si>
  <si>
    <t>693-8530</t>
  </si>
  <si>
    <t>出雲市今市町70</t>
    <rPh sb="0" eb="2">
      <t>イズモ</t>
    </rPh>
    <rPh sb="2" eb="3">
      <t>シ</t>
    </rPh>
    <rPh sb="3" eb="6">
      <t>イマイチチョウ</t>
    </rPh>
    <phoneticPr fontId="18"/>
  </si>
  <si>
    <t>平田行政センター
総合政策部</t>
    <phoneticPr fontId="18"/>
  </si>
  <si>
    <t>市民サービス課</t>
    <rPh sb="0" eb="2">
      <t>シミン</t>
    </rPh>
    <rPh sb="6" eb="7">
      <t>カ</t>
    </rPh>
    <phoneticPr fontId="18"/>
  </si>
  <si>
    <t>0853-63-5567</t>
  </si>
  <si>
    <t>(771) 140</t>
  </si>
  <si>
    <t>691-8601</t>
  </si>
  <si>
    <t>出雲市平田町951-1</t>
  </si>
  <si>
    <t>佐田行政センター
総合政策部</t>
    <phoneticPr fontId="18"/>
  </si>
  <si>
    <t>市民サービス係</t>
    <phoneticPr fontId="2"/>
  </si>
  <si>
    <t>0853-84-0111</t>
    <phoneticPr fontId="7"/>
  </si>
  <si>
    <t>(772) 204</t>
  </si>
  <si>
    <t>693-0506</t>
  </si>
  <si>
    <t>出雲市佐田町反邊1747-6</t>
    <rPh sb="6" eb="7">
      <t>ハン</t>
    </rPh>
    <rPh sb="7" eb="8">
      <t>ベ</t>
    </rPh>
    <phoneticPr fontId="18"/>
  </si>
  <si>
    <t>多伎行政センター
総合政策部</t>
    <phoneticPr fontId="18"/>
  </si>
  <si>
    <t>0853-86-3111</t>
  </si>
  <si>
    <t>(773) 240</t>
  </si>
  <si>
    <t>699-0903</t>
  </si>
  <si>
    <t>出雲市多伎町小田74-1</t>
  </si>
  <si>
    <t>湖陵行政センター
総合政策部</t>
    <phoneticPr fontId="18"/>
  </si>
  <si>
    <t>市民サービス係</t>
    <rPh sb="0" eb="2">
      <t>シミン</t>
    </rPh>
    <rPh sb="6" eb="7">
      <t>カカリ</t>
    </rPh>
    <phoneticPr fontId="2"/>
  </si>
  <si>
    <t>0853-43-1214</t>
  </si>
  <si>
    <t>(774) 233</t>
  </si>
  <si>
    <t>699-0812</t>
  </si>
  <si>
    <t>出雲市湖陵町二部1320</t>
  </si>
  <si>
    <t>大社行政センター
総合政策部</t>
    <phoneticPr fontId="18"/>
  </si>
  <si>
    <t>0853-53-3116</t>
  </si>
  <si>
    <t>(775) 503</t>
  </si>
  <si>
    <t>699-0792</t>
  </si>
  <si>
    <t>出雲市大社町杵築南1397-2</t>
  </si>
  <si>
    <t>斐川行政センター
総合政策部</t>
    <phoneticPr fontId="18"/>
  </si>
  <si>
    <t>0853-73-9110</t>
  </si>
  <si>
    <t>(776) 156</t>
  </si>
  <si>
    <t>699-0592</t>
  </si>
  <si>
    <t>出雲市斐川町荘原2172</t>
  </si>
  <si>
    <t>益田市</t>
  </si>
  <si>
    <t>福祉環境部</t>
    <rPh sb="0" eb="2">
      <t>フクシ</t>
    </rPh>
    <rPh sb="2" eb="5">
      <t>カンキョウブ</t>
    </rPh>
    <phoneticPr fontId="18"/>
  </si>
  <si>
    <t>福祉総務課</t>
    <rPh sb="0" eb="2">
      <t>フクシ</t>
    </rPh>
    <rPh sb="2" eb="5">
      <t>ソウムカ</t>
    </rPh>
    <phoneticPr fontId="11"/>
  </si>
  <si>
    <t>地域福祉係</t>
    <rPh sb="0" eb="2">
      <t>チイキ</t>
    </rPh>
    <rPh sb="2" eb="4">
      <t>フクシ</t>
    </rPh>
    <rPh sb="4" eb="5">
      <t>カカリ</t>
    </rPh>
    <phoneticPr fontId="11"/>
  </si>
  <si>
    <t>0856-31-0644</t>
  </si>
  <si>
    <t>698-8650</t>
  </si>
  <si>
    <t>益田市常盤町1番1号</t>
    <rPh sb="0" eb="3">
      <t>マスダシ</t>
    </rPh>
    <rPh sb="3" eb="5">
      <t>トキワ</t>
    </rPh>
    <rPh sb="5" eb="6">
      <t>チョウ</t>
    </rPh>
    <rPh sb="7" eb="8">
      <t>バン</t>
    </rPh>
    <rPh sb="9" eb="10">
      <t>ゴウ</t>
    </rPh>
    <phoneticPr fontId="18"/>
  </si>
  <si>
    <t>大田市</t>
    <rPh sb="0" eb="2">
      <t>オオダ</t>
    </rPh>
    <rPh sb="2" eb="3">
      <t>シ</t>
    </rPh>
    <phoneticPr fontId="18"/>
  </si>
  <si>
    <t>介護保険課</t>
    <rPh sb="0" eb="2">
      <t>カイゴ</t>
    </rPh>
    <rPh sb="2" eb="4">
      <t>ホケン</t>
    </rPh>
    <rPh sb="4" eb="5">
      <t>カ</t>
    </rPh>
    <phoneticPr fontId="10"/>
  </si>
  <si>
    <t>0854-83-8059</t>
  </si>
  <si>
    <t>694-0064</t>
  </si>
  <si>
    <t>大田市大田町大田ロ1111番地</t>
    <rPh sb="0" eb="3">
      <t>オオダシ</t>
    </rPh>
    <rPh sb="3" eb="5">
      <t>オオダ</t>
    </rPh>
    <rPh sb="5" eb="6">
      <t>チョウ</t>
    </rPh>
    <rPh sb="6" eb="8">
      <t>オオダ</t>
    </rPh>
    <rPh sb="13" eb="15">
      <t>バンチ</t>
    </rPh>
    <phoneticPr fontId="18"/>
  </si>
  <si>
    <t>温泉津支所</t>
    <rPh sb="0" eb="3">
      <t>ユノツ</t>
    </rPh>
    <rPh sb="3" eb="5">
      <t>シショ</t>
    </rPh>
    <phoneticPr fontId="18"/>
  </si>
  <si>
    <t>市民生活課</t>
    <rPh sb="0" eb="2">
      <t>シミン</t>
    </rPh>
    <rPh sb="2" eb="4">
      <t>セイカツ</t>
    </rPh>
    <rPh sb="4" eb="5">
      <t>カ</t>
    </rPh>
    <phoneticPr fontId="18"/>
  </si>
  <si>
    <t>市民生活係</t>
    <rPh sb="0" eb="2">
      <t>シミン</t>
    </rPh>
    <rPh sb="2" eb="4">
      <t>セイカツ</t>
    </rPh>
    <rPh sb="4" eb="5">
      <t>ガカリ</t>
    </rPh>
    <phoneticPr fontId="16"/>
  </si>
  <si>
    <t>0855-65-3934</t>
  </si>
  <si>
    <t>699-2598</t>
  </si>
  <si>
    <t>大田市温泉津町小浜イ486番地</t>
    <rPh sb="0" eb="3">
      <t>オオダシ</t>
    </rPh>
    <rPh sb="3" eb="6">
      <t>ユノツ</t>
    </rPh>
    <rPh sb="6" eb="7">
      <t>チョウ</t>
    </rPh>
    <rPh sb="7" eb="9">
      <t>コハマ</t>
    </rPh>
    <rPh sb="13" eb="15">
      <t>バンチ</t>
    </rPh>
    <phoneticPr fontId="18"/>
  </si>
  <si>
    <t>仁摩支所</t>
    <rPh sb="0" eb="2">
      <t>ニマ</t>
    </rPh>
    <rPh sb="2" eb="4">
      <t>シショ</t>
    </rPh>
    <phoneticPr fontId="18"/>
  </si>
  <si>
    <t>0854-88-2113</t>
  </si>
  <si>
    <t>699-2301</t>
  </si>
  <si>
    <t>大田市仁摩町仁万562番地3</t>
    <rPh sb="0" eb="3">
      <t>オオダシ</t>
    </rPh>
    <rPh sb="3" eb="5">
      <t>ニマ</t>
    </rPh>
    <rPh sb="5" eb="6">
      <t>チョウ</t>
    </rPh>
    <rPh sb="6" eb="7">
      <t>ニ</t>
    </rPh>
    <rPh sb="7" eb="8">
      <t>マン</t>
    </rPh>
    <rPh sb="11" eb="13">
      <t>バンチ</t>
    </rPh>
    <phoneticPr fontId="18"/>
  </si>
  <si>
    <t>安来市</t>
  </si>
  <si>
    <t>0854-23-3224</t>
  </si>
  <si>
    <t>692-0404</t>
  </si>
  <si>
    <t>安来市広瀬町広瀬1930-1</t>
    <rPh sb="0" eb="3">
      <t>ヤスギシ</t>
    </rPh>
    <rPh sb="3" eb="6">
      <t>ヒロセチョウ</t>
    </rPh>
    <rPh sb="6" eb="8">
      <t>ヒロセ</t>
    </rPh>
    <phoneticPr fontId="18"/>
  </si>
  <si>
    <t>江津市</t>
  </si>
  <si>
    <t>0855-52-7938</t>
  </si>
  <si>
    <t>695-8501</t>
  </si>
  <si>
    <t>江津市江津町1016番地4</t>
    <rPh sb="0" eb="3">
      <t>ゴウツシ</t>
    </rPh>
    <rPh sb="3" eb="6">
      <t>ゴウツチョウ</t>
    </rPh>
    <rPh sb="10" eb="12">
      <t>バンチ</t>
    </rPh>
    <phoneticPr fontId="18"/>
  </si>
  <si>
    <t>桜江支所</t>
    <rPh sb="0" eb="2">
      <t>サクラエ</t>
    </rPh>
    <rPh sb="2" eb="4">
      <t>シショ</t>
    </rPh>
    <phoneticPr fontId="15"/>
  </si>
  <si>
    <t>0855-92-1211</t>
  </si>
  <si>
    <t>699-4292</t>
  </si>
  <si>
    <t>江津市桜江町川戸11-1</t>
  </si>
  <si>
    <t>雲南市</t>
  </si>
  <si>
    <t>市民環境部</t>
    <rPh sb="0" eb="2">
      <t>シミン</t>
    </rPh>
    <rPh sb="2" eb="5">
      <t>カンキョウブ</t>
    </rPh>
    <phoneticPr fontId="18"/>
  </si>
  <si>
    <t>生活グループ</t>
    <rPh sb="0" eb="2">
      <t>セイカツ</t>
    </rPh>
    <phoneticPr fontId="18"/>
  </si>
  <si>
    <t>0854-40-1031</t>
  </si>
  <si>
    <t>699-1392</t>
  </si>
  <si>
    <t>雲南市木次町里方521番地1</t>
    <rPh sb="0" eb="3">
      <t>ウンナンシ</t>
    </rPh>
    <rPh sb="3" eb="6">
      <t>キスキチョウ</t>
    </rPh>
    <rPh sb="6" eb="8">
      <t>サトカタ</t>
    </rPh>
    <rPh sb="11" eb="13">
      <t>バンチ</t>
    </rPh>
    <phoneticPr fontId="18"/>
  </si>
  <si>
    <t>奥出雲町</t>
    <rPh sb="0" eb="1">
      <t>オク</t>
    </rPh>
    <rPh sb="1" eb="4">
      <t>イズモチョウ</t>
    </rPh>
    <phoneticPr fontId="18"/>
  </si>
  <si>
    <t>町民課</t>
    <rPh sb="0" eb="3">
      <t>チョウミンカ</t>
    </rPh>
    <phoneticPr fontId="18"/>
  </si>
  <si>
    <t>町民係</t>
    <rPh sb="0" eb="2">
      <t>チョウミン</t>
    </rPh>
    <rPh sb="2" eb="3">
      <t>カカリ</t>
    </rPh>
    <phoneticPr fontId="14"/>
  </si>
  <si>
    <t>0854-54-2510</t>
  </si>
  <si>
    <t>699-1592</t>
  </si>
  <si>
    <t>仁多郡奥出雲町三成358-1</t>
    <rPh sb="0" eb="2">
      <t>ニタ</t>
    </rPh>
    <rPh sb="2" eb="3">
      <t>グン</t>
    </rPh>
    <rPh sb="3" eb="6">
      <t>オクイズモ</t>
    </rPh>
    <rPh sb="6" eb="7">
      <t>チョウ</t>
    </rPh>
    <rPh sb="7" eb="9">
      <t>ミナリ</t>
    </rPh>
    <phoneticPr fontId="18"/>
  </si>
  <si>
    <t>飯南町</t>
  </si>
  <si>
    <t>町民生活</t>
    <rPh sb="0" eb="2">
      <t>チョウミン</t>
    </rPh>
    <rPh sb="2" eb="4">
      <t>セイカツ</t>
    </rPh>
    <phoneticPr fontId="18"/>
  </si>
  <si>
    <t>0854-76-2213</t>
  </si>
  <si>
    <t>690-3513</t>
  </si>
  <si>
    <t>飯石郡飯南町下赤名880番地</t>
    <rPh sb="0" eb="3">
      <t>イイシグン</t>
    </rPh>
    <rPh sb="3" eb="5">
      <t>イイナン</t>
    </rPh>
    <rPh sb="5" eb="6">
      <t>チョウ</t>
    </rPh>
    <rPh sb="6" eb="9">
      <t>シモアカナ</t>
    </rPh>
    <rPh sb="12" eb="14">
      <t>バンチ</t>
    </rPh>
    <phoneticPr fontId="10"/>
  </si>
  <si>
    <t>川本町</t>
  </si>
  <si>
    <t>町民生活課</t>
    <rPh sb="0" eb="4">
      <t>チョウミンセイカツ</t>
    </rPh>
    <rPh sb="4" eb="5">
      <t>カ</t>
    </rPh>
    <phoneticPr fontId="18"/>
  </si>
  <si>
    <t>環境生活係</t>
    <rPh sb="0" eb="2">
      <t>カンキョウ</t>
    </rPh>
    <rPh sb="2" eb="5">
      <t>セイカツガカリ</t>
    </rPh>
    <phoneticPr fontId="18"/>
  </si>
  <si>
    <t>0855-72-0632</t>
  </si>
  <si>
    <t>696-8501</t>
  </si>
  <si>
    <t>邑智郡川本町大字川本271番地3</t>
  </si>
  <si>
    <t>住民課</t>
    <rPh sb="0" eb="2">
      <t>ジュウミン</t>
    </rPh>
    <rPh sb="2" eb="3">
      <t>カ</t>
    </rPh>
    <phoneticPr fontId="18"/>
  </si>
  <si>
    <t>人権同和対策係</t>
  </si>
  <si>
    <t>0855-75-1213</t>
  </si>
  <si>
    <t>699-4692</t>
  </si>
  <si>
    <t>邑智郡美郷町粕渕168番地</t>
    <rPh sb="0" eb="3">
      <t>オオチグン</t>
    </rPh>
    <rPh sb="3" eb="5">
      <t>ミサト</t>
    </rPh>
    <rPh sb="5" eb="6">
      <t>チョウ</t>
    </rPh>
    <rPh sb="6" eb="8">
      <t>カスブチ</t>
    </rPh>
    <rPh sb="11" eb="13">
      <t>バンチ</t>
    </rPh>
    <phoneticPr fontId="18"/>
  </si>
  <si>
    <t>大和事務所</t>
  </si>
  <si>
    <t>0855-82-3121</t>
  </si>
  <si>
    <t>696-0704</t>
  </si>
  <si>
    <t>邑智郡美郷町都賀本郷163番地</t>
    <rPh sb="0" eb="3">
      <t>オオチグン</t>
    </rPh>
    <rPh sb="3" eb="6">
      <t>ミサトチョウ</t>
    </rPh>
    <rPh sb="6" eb="8">
      <t>ツガ</t>
    </rPh>
    <rPh sb="8" eb="10">
      <t>ホンゴウ</t>
    </rPh>
    <rPh sb="13" eb="15">
      <t>バンチ</t>
    </rPh>
    <phoneticPr fontId="18"/>
  </si>
  <si>
    <t>邑南町</t>
  </si>
  <si>
    <t>医療福祉政策課</t>
    <rPh sb="0" eb="2">
      <t>イリョウ</t>
    </rPh>
    <rPh sb="2" eb="4">
      <t>フクシ</t>
    </rPh>
    <rPh sb="4" eb="7">
      <t>セイサクカ</t>
    </rPh>
    <phoneticPr fontId="14"/>
  </si>
  <si>
    <t>地域福祉係</t>
    <rPh sb="0" eb="2">
      <t>チイキ</t>
    </rPh>
    <rPh sb="2" eb="5">
      <t>フクシガカリ</t>
    </rPh>
    <phoneticPr fontId="18"/>
  </si>
  <si>
    <t>0855-95-1115</t>
  </si>
  <si>
    <t>696-0192</t>
  </si>
  <si>
    <t>邑智郡邑南町矢上6000番地</t>
    <rPh sb="0" eb="3">
      <t>オオチグン</t>
    </rPh>
    <rPh sb="3" eb="6">
      <t>オオナンチョウ</t>
    </rPh>
    <rPh sb="6" eb="8">
      <t>ヤガミ</t>
    </rPh>
    <rPh sb="12" eb="14">
      <t>バンチ</t>
    </rPh>
    <phoneticPr fontId="18"/>
  </si>
  <si>
    <t>瑞穂支所</t>
  </si>
  <si>
    <t>窓口グループ</t>
    <rPh sb="0" eb="2">
      <t>マドグチ</t>
    </rPh>
    <phoneticPr fontId="14"/>
  </si>
  <si>
    <t>窓口係</t>
    <rPh sb="0" eb="2">
      <t>マドグチ</t>
    </rPh>
    <rPh sb="2" eb="3">
      <t>カカリ</t>
    </rPh>
    <phoneticPr fontId="14"/>
  </si>
  <si>
    <t>0855-83-1121</t>
  </si>
  <si>
    <t>696-0393</t>
  </si>
  <si>
    <t>邑智郡邑南町淀原153番地1</t>
    <rPh sb="0" eb="3">
      <t>オオチグン</t>
    </rPh>
    <rPh sb="3" eb="6">
      <t>オオナンチョウ</t>
    </rPh>
    <rPh sb="6" eb="7">
      <t>ヨド</t>
    </rPh>
    <rPh sb="7" eb="8">
      <t>ハラ</t>
    </rPh>
    <rPh sb="11" eb="13">
      <t>バンチ</t>
    </rPh>
    <phoneticPr fontId="18"/>
  </si>
  <si>
    <t>羽須美支所</t>
  </si>
  <si>
    <t>0855-87-0221</t>
  </si>
  <si>
    <t>696-0692</t>
  </si>
  <si>
    <t>邑智郡邑南町下口羽484番地1</t>
    <rPh sb="0" eb="3">
      <t>オオチグン</t>
    </rPh>
    <rPh sb="3" eb="6">
      <t>オオナンチョウ</t>
    </rPh>
    <rPh sb="6" eb="7">
      <t>シモ</t>
    </rPh>
    <rPh sb="7" eb="9">
      <t>クチバ</t>
    </rPh>
    <rPh sb="12" eb="14">
      <t>バンチ</t>
    </rPh>
    <phoneticPr fontId="18"/>
  </si>
  <si>
    <t>津和野町</t>
  </si>
  <si>
    <t>0856-72-0673</t>
  </si>
  <si>
    <t>699-5605</t>
  </si>
  <si>
    <t>鹿足郡津和野町後田ﾛ64-6</t>
    <rPh sb="0" eb="3">
      <t>カノアシグン</t>
    </rPh>
    <rPh sb="3" eb="6">
      <t>ツワノ</t>
    </rPh>
    <rPh sb="6" eb="7">
      <t>チョウ</t>
    </rPh>
    <rPh sb="7" eb="8">
      <t>ウシ</t>
    </rPh>
    <rPh sb="8" eb="9">
      <t>タ</t>
    </rPh>
    <phoneticPr fontId="18"/>
  </si>
  <si>
    <t>吉賀町</t>
  </si>
  <si>
    <t>税務住民課</t>
    <rPh sb="0" eb="2">
      <t>ゼイム</t>
    </rPh>
    <rPh sb="2" eb="4">
      <t>ジュウミン</t>
    </rPh>
    <rPh sb="4" eb="5">
      <t>カ</t>
    </rPh>
    <phoneticPr fontId="18"/>
  </si>
  <si>
    <t>0856-77-1113</t>
  </si>
  <si>
    <t>699-5513</t>
  </si>
  <si>
    <t>鹿足郡吉賀町六日市750番地</t>
    <rPh sb="0" eb="3">
      <t>カノアシグン</t>
    </rPh>
    <rPh sb="3" eb="6">
      <t>ヨシカチョウ</t>
    </rPh>
    <rPh sb="6" eb="9">
      <t>ムイカイチ</t>
    </rPh>
    <rPh sb="12" eb="14">
      <t>バンチ</t>
    </rPh>
    <phoneticPr fontId="18"/>
  </si>
  <si>
    <t>海士町</t>
  </si>
  <si>
    <t>08514-2-1823</t>
  </si>
  <si>
    <t>684-0403</t>
  </si>
  <si>
    <t>隠岐郡海士町大字海士1490</t>
    <rPh sb="0" eb="3">
      <t>オキグン</t>
    </rPh>
    <rPh sb="3" eb="6">
      <t>アマチョウ</t>
    </rPh>
    <rPh sb="6" eb="8">
      <t>オオアザ</t>
    </rPh>
    <rPh sb="8" eb="10">
      <t>アマ</t>
    </rPh>
    <phoneticPr fontId="18"/>
  </si>
  <si>
    <t>西ノ島町</t>
    <rPh sb="0" eb="1">
      <t>ニシ</t>
    </rPh>
    <rPh sb="2" eb="3">
      <t>シマ</t>
    </rPh>
    <rPh sb="3" eb="4">
      <t>チョウ</t>
    </rPh>
    <phoneticPr fontId="18"/>
  </si>
  <si>
    <t>08514-6-0104</t>
  </si>
  <si>
    <t>684-0303</t>
  </si>
  <si>
    <t>隠岐郡西ノ島町大字美田600番地4</t>
    <rPh sb="0" eb="2">
      <t>オキ</t>
    </rPh>
    <rPh sb="2" eb="3">
      <t>グン</t>
    </rPh>
    <rPh sb="3" eb="4">
      <t>ニシ</t>
    </rPh>
    <rPh sb="5" eb="6">
      <t>シマ</t>
    </rPh>
    <rPh sb="6" eb="7">
      <t>チョウ</t>
    </rPh>
    <rPh sb="7" eb="9">
      <t>オオアザ</t>
    </rPh>
    <rPh sb="9" eb="11">
      <t>ミタ</t>
    </rPh>
    <rPh sb="14" eb="16">
      <t>バンチ</t>
    </rPh>
    <phoneticPr fontId="18"/>
  </si>
  <si>
    <t>知夫村</t>
  </si>
  <si>
    <t>村民福祉課</t>
    <rPh sb="0" eb="2">
      <t>ソンミン</t>
    </rPh>
    <rPh sb="2" eb="4">
      <t>フクシ</t>
    </rPh>
    <rPh sb="4" eb="5">
      <t>カ</t>
    </rPh>
    <phoneticPr fontId="18"/>
  </si>
  <si>
    <t>08514-8-2211</t>
  </si>
  <si>
    <t>684-0101</t>
  </si>
  <si>
    <t>隠岐郡知夫村1065番地</t>
    <rPh sb="0" eb="3">
      <t>オキグン</t>
    </rPh>
    <rPh sb="3" eb="6">
      <t>チブムラ</t>
    </rPh>
    <rPh sb="10" eb="12">
      <t>バンチ</t>
    </rPh>
    <phoneticPr fontId="18"/>
  </si>
  <si>
    <t>隠岐の島町</t>
  </si>
  <si>
    <t>08512-2-8561</t>
  </si>
  <si>
    <t>685-8585</t>
  </si>
  <si>
    <t>隠岐郡隠岐の島町下西78番地2</t>
    <rPh sb="0" eb="3">
      <t>オキグン</t>
    </rPh>
    <rPh sb="3" eb="5">
      <t>オキ</t>
    </rPh>
    <rPh sb="6" eb="8">
      <t>シマチョウ</t>
    </rPh>
    <rPh sb="8" eb="10">
      <t>シモニシ</t>
    </rPh>
    <rPh sb="12" eb="14">
      <t>バンチ</t>
    </rPh>
    <phoneticPr fontId="18"/>
  </si>
  <si>
    <t>岡山県にお住まいの方専用</t>
    <rPh sb="0" eb="2">
      <t>オカヤマ</t>
    </rPh>
    <rPh sb="2" eb="3">
      <t>ケン</t>
    </rPh>
    <rPh sb="5" eb="6">
      <t>ス</t>
    </rPh>
    <rPh sb="9" eb="10">
      <t>カタ</t>
    </rPh>
    <rPh sb="10" eb="12">
      <t>センヨウ</t>
    </rPh>
    <phoneticPr fontId="16"/>
  </si>
  <si>
    <t>岡山市</t>
    <rPh sb="0" eb="3">
      <t>おかやまし</t>
    </rPh>
    <phoneticPr fontId="16" type="Hiragana"/>
  </si>
  <si>
    <t xml:space="preserve">北区役所 </t>
    <rPh sb="0" eb="1">
      <t>キタ</t>
    </rPh>
    <rPh sb="1" eb="2">
      <t>ク</t>
    </rPh>
    <rPh sb="2" eb="4">
      <t>ヤクショ</t>
    </rPh>
    <phoneticPr fontId="31"/>
  </si>
  <si>
    <t>市民保険年金課</t>
    <rPh sb="0" eb="2">
      <t>シミン</t>
    </rPh>
    <rPh sb="2" eb="4">
      <t>ホケン</t>
    </rPh>
    <rPh sb="4" eb="6">
      <t>ネンキン</t>
    </rPh>
    <rPh sb="6" eb="7">
      <t>カ</t>
    </rPh>
    <phoneticPr fontId="31"/>
  </si>
  <si>
    <t>086-803-1118</t>
  </si>
  <si>
    <t>700-8544</t>
  </si>
  <si>
    <t>岡山市北区大供1-1-1</t>
    <rPh sb="0" eb="3">
      <t>おかやまし</t>
    </rPh>
    <rPh sb="3" eb="5">
      <t>きたく</t>
    </rPh>
    <rPh sb="5" eb="7">
      <t>おおとも</t>
    </rPh>
    <phoneticPr fontId="32" type="Hiragana"/>
  </si>
  <si>
    <t xml:space="preserve">御津支所 </t>
    <phoneticPr fontId="16" type="Hiragana"/>
  </si>
  <si>
    <t>総務民生課</t>
    <phoneticPr fontId="7"/>
  </si>
  <si>
    <t>086-724-1111</t>
  </si>
  <si>
    <t>709-2198</t>
  </si>
  <si>
    <t>岡山市北区御津金川1020</t>
    <rPh sb="0" eb="3">
      <t>おかやまし</t>
    </rPh>
    <rPh sb="3" eb="5">
      <t>きたく</t>
    </rPh>
    <rPh sb="5" eb="7">
      <t>みつ</t>
    </rPh>
    <rPh sb="7" eb="9">
      <t>かながわ</t>
    </rPh>
    <phoneticPr fontId="32" type="Hiragana"/>
  </si>
  <si>
    <t xml:space="preserve">建部支所 </t>
    <phoneticPr fontId="16" type="Hiragana"/>
  </si>
  <si>
    <t>086-722-1112</t>
  </si>
  <si>
    <t>709-3198</t>
  </si>
  <si>
    <t>岡山市北区建部町福渡489</t>
    <rPh sb="0" eb="3">
      <t>おかやまし</t>
    </rPh>
    <rPh sb="3" eb="5">
      <t>きたく</t>
    </rPh>
    <rPh sb="5" eb="8">
      <t>たけべちょう</t>
    </rPh>
    <rPh sb="8" eb="10">
      <t>ふくわたり</t>
    </rPh>
    <phoneticPr fontId="32" type="Hiragana"/>
  </si>
  <si>
    <t>一宮地域センター</t>
    <phoneticPr fontId="16" type="Hiragana"/>
  </si>
  <si>
    <t>086-284-0501</t>
  </si>
  <si>
    <t>701-1211</t>
  </si>
  <si>
    <t>岡山市北区一宮638-1</t>
  </si>
  <si>
    <t>津高地域センター</t>
    <rPh sb="0" eb="2">
      <t>つだか</t>
    </rPh>
    <rPh sb="2" eb="4">
      <t>ちいき</t>
    </rPh>
    <phoneticPr fontId="16" type="Hiragana"/>
  </si>
  <si>
    <t>086-294-2411</t>
  </si>
  <si>
    <t>701-1144</t>
  </si>
  <si>
    <t>岡山市北区栢谷1682</t>
    <rPh sb="0" eb="3">
      <t>おかやまし</t>
    </rPh>
    <rPh sb="3" eb="5">
      <t>きたく</t>
    </rPh>
    <rPh sb="5" eb="7">
      <t>かいだに</t>
    </rPh>
    <phoneticPr fontId="32" type="Hiragana"/>
  </si>
  <si>
    <t>高松地域センター</t>
    <rPh sb="0" eb="2">
      <t>たかまつ</t>
    </rPh>
    <rPh sb="2" eb="4">
      <t>ちいき</t>
    </rPh>
    <phoneticPr fontId="16" type="Hiragana"/>
  </si>
  <si>
    <t>086-287-3731</t>
  </si>
  <si>
    <t>701-1334</t>
  </si>
  <si>
    <t>岡山市北区高松原古才247</t>
    <rPh sb="0" eb="3">
      <t>おかやまし</t>
    </rPh>
    <rPh sb="3" eb="5">
      <t>きたく</t>
    </rPh>
    <rPh sb="5" eb="7">
      <t>たかまつ</t>
    </rPh>
    <rPh sb="7" eb="8">
      <t>はら</t>
    </rPh>
    <rPh sb="8" eb="9">
      <t>ふる</t>
    </rPh>
    <rPh sb="9" eb="10">
      <t>さい</t>
    </rPh>
    <phoneticPr fontId="32" type="Hiragana"/>
  </si>
  <si>
    <t>吉備地域センター</t>
    <rPh sb="0" eb="2">
      <t>きび</t>
    </rPh>
    <rPh sb="2" eb="4">
      <t>ちいき</t>
    </rPh>
    <phoneticPr fontId="16" type="Hiragana"/>
  </si>
  <si>
    <t>086-293-1111</t>
  </si>
  <si>
    <t>701-0153</t>
  </si>
  <si>
    <t>岡山市北区庭瀬416</t>
    <rPh sb="0" eb="3">
      <t>おかやまし</t>
    </rPh>
    <rPh sb="3" eb="5">
      <t>きたく</t>
    </rPh>
    <rPh sb="5" eb="6">
      <t>にわ</t>
    </rPh>
    <rPh sb="6" eb="7">
      <t>せ</t>
    </rPh>
    <phoneticPr fontId="32" type="Hiragana"/>
  </si>
  <si>
    <t>足守地域センター</t>
    <rPh sb="0" eb="2">
      <t>あしもり</t>
    </rPh>
    <rPh sb="2" eb="4">
      <t>ちいき</t>
    </rPh>
    <phoneticPr fontId="16" type="Hiragana"/>
  </si>
  <si>
    <t>086-295-1111</t>
  </si>
  <si>
    <t>701-1463</t>
  </si>
  <si>
    <t>岡山市北区足守718</t>
    <rPh sb="0" eb="3">
      <t>おかやまし</t>
    </rPh>
    <rPh sb="3" eb="5">
      <t>きたく</t>
    </rPh>
    <rPh sb="5" eb="6">
      <t>あし</t>
    </rPh>
    <rPh sb="6" eb="7">
      <t>もり</t>
    </rPh>
    <phoneticPr fontId="32" type="Hiragana"/>
  </si>
  <si>
    <t xml:space="preserve">中区役所 </t>
    <rPh sb="0" eb="1">
      <t>ナカ</t>
    </rPh>
    <rPh sb="1" eb="4">
      <t>クヤクショ</t>
    </rPh>
    <phoneticPr fontId="31"/>
  </si>
  <si>
    <t>市民保険年金課</t>
    <rPh sb="0" eb="2">
      <t>シミン</t>
    </rPh>
    <phoneticPr fontId="31"/>
  </si>
  <si>
    <t>086-901-1615</t>
  </si>
  <si>
    <t>703-8544</t>
  </si>
  <si>
    <t>岡山市中区浜3-7-15</t>
    <rPh sb="0" eb="2">
      <t>おかやま</t>
    </rPh>
    <rPh sb="2" eb="3">
      <t>し</t>
    </rPh>
    <rPh sb="3" eb="5">
      <t>なかく</t>
    </rPh>
    <rPh sb="5" eb="6">
      <t>はま</t>
    </rPh>
    <phoneticPr fontId="32" type="Hiragana"/>
  </si>
  <si>
    <t>富山地域センター</t>
    <rPh sb="0" eb="2">
      <t>とみやま</t>
    </rPh>
    <rPh sb="2" eb="4">
      <t>ちいき</t>
    </rPh>
    <phoneticPr fontId="16" type="Hiragana"/>
  </si>
  <si>
    <t>086-277-7211</t>
  </si>
  <si>
    <t>703-8271</t>
  </si>
  <si>
    <t>岡山市中区円山115-1 ハピーズ円山店内</t>
    <phoneticPr fontId="7"/>
  </si>
  <si>
    <t xml:space="preserve">東区役所 </t>
    <rPh sb="0" eb="1">
      <t>ヒガシ</t>
    </rPh>
    <rPh sb="1" eb="4">
      <t>クヤクショ</t>
    </rPh>
    <phoneticPr fontId="31"/>
  </si>
  <si>
    <t>市民保険年金課</t>
    <phoneticPr fontId="31"/>
  </si>
  <si>
    <t>086-944-5017</t>
  </si>
  <si>
    <t>704-8555</t>
  </si>
  <si>
    <t>岡山市東区西大寺南1-2-4</t>
    <rPh sb="0" eb="3">
      <t>おかやまし</t>
    </rPh>
    <rPh sb="3" eb="5">
      <t>ひがしく</t>
    </rPh>
    <rPh sb="5" eb="8">
      <t>さいだいじ</t>
    </rPh>
    <rPh sb="8" eb="9">
      <t>みなみ</t>
    </rPh>
    <phoneticPr fontId="32" type="Hiragana"/>
  </si>
  <si>
    <t xml:space="preserve">瀬戸支所 </t>
    <phoneticPr fontId="16" type="Hiragana"/>
  </si>
  <si>
    <t>086-952-1112</t>
  </si>
  <si>
    <t>709-0897</t>
  </si>
  <si>
    <t>岡山市東区瀬戸町瀬戸45</t>
    <rPh sb="0" eb="3">
      <t>おかやまし</t>
    </rPh>
    <rPh sb="3" eb="5">
      <t>ひがしく</t>
    </rPh>
    <rPh sb="5" eb="8">
      <t>せとちょう</t>
    </rPh>
    <rPh sb="8" eb="10">
      <t>せと</t>
    </rPh>
    <phoneticPr fontId="32" type="Hiragana"/>
  </si>
  <si>
    <t>上道地域センター</t>
    <rPh sb="0" eb="2">
      <t>じょうとう</t>
    </rPh>
    <rPh sb="2" eb="4">
      <t>ちいき</t>
    </rPh>
    <phoneticPr fontId="16" type="Hiragana"/>
  </si>
  <si>
    <t>086-297-4211</t>
  </si>
  <si>
    <t>709-0631</t>
  </si>
  <si>
    <t>岡山市東区東平島191</t>
    <rPh sb="0" eb="3">
      <t>おかやまし</t>
    </rPh>
    <rPh sb="3" eb="5">
      <t>ひがしく</t>
    </rPh>
    <rPh sb="5" eb="6">
      <t>ひがし</t>
    </rPh>
    <rPh sb="6" eb="8">
      <t>ひらじま</t>
    </rPh>
    <phoneticPr fontId="32" type="Hiragana"/>
  </si>
  <si>
    <t xml:space="preserve">南区役所 </t>
    <phoneticPr fontId="16"/>
  </si>
  <si>
    <t>市民保険年金課</t>
    <phoneticPr fontId="16"/>
  </si>
  <si>
    <t>086-902-3515</t>
  </si>
  <si>
    <t>702-8544</t>
  </si>
  <si>
    <t>岡山市南区浦安南町495-5</t>
  </si>
  <si>
    <t xml:space="preserve">灘崎支所 </t>
    <rPh sb="0" eb="2">
      <t>ナダサキ</t>
    </rPh>
    <rPh sb="2" eb="4">
      <t>シショ</t>
    </rPh>
    <phoneticPr fontId="16"/>
  </si>
  <si>
    <t>086-363-5201</t>
  </si>
  <si>
    <t>709-1215</t>
  </si>
  <si>
    <t>岡山市南区片岡207</t>
    <rPh sb="0" eb="3">
      <t>おかやまし</t>
    </rPh>
    <rPh sb="3" eb="5">
      <t>みなみく</t>
    </rPh>
    <rPh sb="5" eb="7">
      <t>かたおか</t>
    </rPh>
    <phoneticPr fontId="32" type="Hiragana"/>
  </si>
  <si>
    <t>児島地域センター</t>
    <rPh sb="0" eb="2">
      <t>こじま</t>
    </rPh>
    <rPh sb="2" eb="4">
      <t>ちいき</t>
    </rPh>
    <phoneticPr fontId="16" type="Hiragana"/>
  </si>
  <si>
    <t>086-267-2231</t>
  </si>
  <si>
    <t>702-8012</t>
  </si>
  <si>
    <t>岡山市南区北浦716</t>
    <rPh sb="0" eb="3">
      <t>おかやまし</t>
    </rPh>
    <rPh sb="3" eb="5">
      <t>みなみく</t>
    </rPh>
    <rPh sb="5" eb="7">
      <t>きたうら</t>
    </rPh>
    <phoneticPr fontId="32" type="Hiragana"/>
  </si>
  <si>
    <t>妹尾地域センター</t>
    <rPh sb="0" eb="2">
      <t>せのお</t>
    </rPh>
    <rPh sb="2" eb="4">
      <t>ちいき</t>
    </rPh>
    <phoneticPr fontId="16" type="Hiragana"/>
  </si>
  <si>
    <t>086-282-3121</t>
  </si>
  <si>
    <t>701-0206</t>
  </si>
  <si>
    <t>岡山市南区箕島1024-8</t>
  </si>
  <si>
    <t>福田地域センター</t>
    <rPh sb="0" eb="2">
      <t>みなみふくだ</t>
    </rPh>
    <rPh sb="2" eb="4">
      <t>ちいき</t>
    </rPh>
    <phoneticPr fontId="16" type="Hiragana"/>
  </si>
  <si>
    <t>086-282-1131</t>
  </si>
  <si>
    <t>701-0203</t>
  </si>
  <si>
    <t>岡山市南区古新田1186</t>
    <rPh sb="0" eb="3">
      <t>おかやまし</t>
    </rPh>
    <rPh sb="3" eb="5">
      <t>みなみく</t>
    </rPh>
    <rPh sb="5" eb="8">
      <t>こしんでん</t>
    </rPh>
    <phoneticPr fontId="32" type="Hiragana"/>
  </si>
  <si>
    <t>興除地域センター</t>
    <rPh sb="0" eb="1">
      <t>きょう</t>
    </rPh>
    <rPh sb="1" eb="2">
      <t>じょ</t>
    </rPh>
    <rPh sb="2" eb="4">
      <t>ちいき</t>
    </rPh>
    <phoneticPr fontId="16" type="Hiragana"/>
  </si>
  <si>
    <t>086-298-3131</t>
  </si>
  <si>
    <t>701-0213</t>
  </si>
  <si>
    <t>岡山市南区中畦593</t>
    <rPh sb="0" eb="3">
      <t>おかやまし</t>
    </rPh>
    <rPh sb="3" eb="5">
      <t>みなみく</t>
    </rPh>
    <rPh sb="5" eb="7">
      <t>なかうね</t>
    </rPh>
    <phoneticPr fontId="32" type="Hiragana"/>
  </si>
  <si>
    <t>藤田地域センター</t>
    <rPh sb="0" eb="2">
      <t>ふじた</t>
    </rPh>
    <rPh sb="2" eb="4">
      <t>ちいき</t>
    </rPh>
    <phoneticPr fontId="16" type="Hiragana"/>
  </si>
  <si>
    <t>086-296-2221</t>
  </si>
  <si>
    <t>701-0221</t>
  </si>
  <si>
    <t>岡山市南区藤田508</t>
    <rPh sb="0" eb="3">
      <t>おかやまし</t>
    </rPh>
    <rPh sb="3" eb="4">
      <t>みなみ</t>
    </rPh>
    <rPh sb="4" eb="5">
      <t>く</t>
    </rPh>
    <rPh sb="5" eb="7">
      <t>とうだ</t>
    </rPh>
    <phoneticPr fontId="32" type="Hiragana"/>
  </si>
  <si>
    <t>福浜地域センター</t>
    <rPh sb="0" eb="2">
      <t>ふくはま</t>
    </rPh>
    <rPh sb="2" eb="4">
      <t>ちいき</t>
    </rPh>
    <phoneticPr fontId="16" type="Hiragana"/>
  </si>
  <si>
    <t>086-265-4181</t>
  </si>
  <si>
    <t>702-8032</t>
  </si>
  <si>
    <t>岡山市南区福富中1-16-22</t>
    <rPh sb="0" eb="3">
      <t>おかやまし</t>
    </rPh>
    <rPh sb="3" eb="5">
      <t>みなみく</t>
    </rPh>
    <phoneticPr fontId="32" type="Hiragana"/>
  </si>
  <si>
    <t>倉敷市</t>
    <rPh sb="0" eb="3">
      <t>くらしきし</t>
    </rPh>
    <phoneticPr fontId="16" type="Hiragana"/>
  </si>
  <si>
    <t>社会福祉部</t>
    <rPh sb="0" eb="2">
      <t>シャカイ</t>
    </rPh>
    <rPh sb="2" eb="4">
      <t>フクシ</t>
    </rPh>
    <rPh sb="4" eb="5">
      <t>ブ</t>
    </rPh>
    <phoneticPr fontId="16"/>
  </si>
  <si>
    <t>福祉援護課</t>
    <rPh sb="0" eb="2">
      <t>フクシ</t>
    </rPh>
    <rPh sb="2" eb="4">
      <t>エンゴ</t>
    </rPh>
    <rPh sb="4" eb="5">
      <t>カ</t>
    </rPh>
    <phoneticPr fontId="16"/>
  </si>
  <si>
    <t>086-426-3321</t>
  </si>
  <si>
    <t>710-8565</t>
  </si>
  <si>
    <t>倉敷市西中新田640</t>
    <rPh sb="0" eb="3">
      <t>クラシキシ</t>
    </rPh>
    <rPh sb="3" eb="4">
      <t>ニシ</t>
    </rPh>
    <rPh sb="4" eb="5">
      <t>ナカ</t>
    </rPh>
    <rPh sb="5" eb="7">
      <t>シンデン</t>
    </rPh>
    <phoneticPr fontId="16"/>
  </si>
  <si>
    <t>水島保健福祉センター　</t>
    <rPh sb="0" eb="2">
      <t>ミズシマ</t>
    </rPh>
    <rPh sb="2" eb="4">
      <t>ホケン</t>
    </rPh>
    <rPh sb="4" eb="6">
      <t>フクシ</t>
    </rPh>
    <phoneticPr fontId="16"/>
  </si>
  <si>
    <t>086-446-1114</t>
  </si>
  <si>
    <t>712-8565</t>
  </si>
  <si>
    <t>倉敷市水島北幸町1-1</t>
  </si>
  <si>
    <t>児島保健福祉センター　</t>
    <rPh sb="0" eb="2">
      <t>コジマ</t>
    </rPh>
    <rPh sb="2" eb="4">
      <t>ホケン</t>
    </rPh>
    <rPh sb="4" eb="6">
      <t>フクシ</t>
    </rPh>
    <phoneticPr fontId="16"/>
  </si>
  <si>
    <t>086-473-1119</t>
  </si>
  <si>
    <t>711-8565</t>
  </si>
  <si>
    <t>倉敷市児島小川町3681-3</t>
  </si>
  <si>
    <t>玉島保健福祉センター</t>
    <rPh sb="0" eb="2">
      <t>タマシマ</t>
    </rPh>
    <rPh sb="2" eb="4">
      <t>ホケン</t>
    </rPh>
    <rPh sb="4" eb="6">
      <t>フクシ</t>
    </rPh>
    <phoneticPr fontId="16"/>
  </si>
  <si>
    <t>086-522-8118</t>
  </si>
  <si>
    <t>713-8565</t>
  </si>
  <si>
    <t>倉敷市玉島阿賀崎1-1-1</t>
  </si>
  <si>
    <t>真備保健福祉課</t>
    <rPh sb="0" eb="2">
      <t>マビ</t>
    </rPh>
    <rPh sb="2" eb="4">
      <t>ホケン</t>
    </rPh>
    <rPh sb="4" eb="7">
      <t>フクシカ</t>
    </rPh>
    <phoneticPr fontId="16"/>
  </si>
  <si>
    <t>086-698-5113</t>
  </si>
  <si>
    <t>710-1398</t>
  </si>
  <si>
    <t>倉敷市真備町箭田1141-1</t>
  </si>
  <si>
    <t>津山市</t>
    <rPh sb="0" eb="3">
      <t>つやまし</t>
    </rPh>
    <phoneticPr fontId="16" type="Hiragana"/>
  </si>
  <si>
    <t xml:space="preserve">社会福祉事務所 </t>
    <rPh sb="0" eb="2">
      <t>しゃかい</t>
    </rPh>
    <rPh sb="2" eb="4">
      <t>ふくし</t>
    </rPh>
    <rPh sb="4" eb="7">
      <t>じむしょ</t>
    </rPh>
    <phoneticPr fontId="16" type="Hiragana"/>
  </si>
  <si>
    <t>生活福祉課</t>
    <rPh sb="0" eb="2">
      <t>せいかつ</t>
    </rPh>
    <rPh sb="2" eb="5">
      <t>ふくしか</t>
    </rPh>
    <phoneticPr fontId="20" type="Hiragana"/>
  </si>
  <si>
    <t>社会援護係</t>
    <rPh sb="0" eb="2">
      <t>シャカイ</t>
    </rPh>
    <rPh sb="2" eb="4">
      <t>エンゴ</t>
    </rPh>
    <rPh sb="4" eb="5">
      <t>カカリ</t>
    </rPh>
    <phoneticPr fontId="7"/>
  </si>
  <si>
    <t>0868-32-2063</t>
  </si>
  <si>
    <t>708-8501</t>
  </si>
  <si>
    <t>津山市山北520</t>
    <rPh sb="0" eb="3">
      <t>ツヤマシ</t>
    </rPh>
    <rPh sb="3" eb="5">
      <t>ヤマキタ</t>
    </rPh>
    <phoneticPr fontId="16"/>
  </si>
  <si>
    <t>加茂支所</t>
    <rPh sb="0" eb="2">
      <t>カモ</t>
    </rPh>
    <rPh sb="2" eb="4">
      <t>シショ</t>
    </rPh>
    <phoneticPr fontId="18"/>
  </si>
  <si>
    <t>地域振興課</t>
    <rPh sb="0" eb="2">
      <t>チイキ</t>
    </rPh>
    <rPh sb="2" eb="5">
      <t>シンコウカ</t>
    </rPh>
    <phoneticPr fontId="20"/>
  </si>
  <si>
    <t>0868-32-7032</t>
  </si>
  <si>
    <t>709-3905</t>
  </si>
  <si>
    <t>津山市加茂町塔中104</t>
    <rPh sb="0" eb="3">
      <t>ツヤマシ</t>
    </rPh>
    <rPh sb="3" eb="6">
      <t>カモチョウ</t>
    </rPh>
    <rPh sb="6" eb="8">
      <t>タッチュウ</t>
    </rPh>
    <phoneticPr fontId="18"/>
  </si>
  <si>
    <t>阿波出張所</t>
    <rPh sb="0" eb="2">
      <t>アバ</t>
    </rPh>
    <rPh sb="2" eb="4">
      <t>シュッチョウ</t>
    </rPh>
    <rPh sb="4" eb="5">
      <t>ショ</t>
    </rPh>
    <phoneticPr fontId="18"/>
  </si>
  <si>
    <t>地域振興課</t>
    <rPh sb="0" eb="2">
      <t>チイキ</t>
    </rPh>
    <rPh sb="2" eb="4">
      <t>シンコウ</t>
    </rPh>
    <rPh sb="4" eb="5">
      <t>カ</t>
    </rPh>
    <phoneticPr fontId="20"/>
  </si>
  <si>
    <t>0868-32-7042</t>
  </si>
  <si>
    <t>709-3951</t>
  </si>
  <si>
    <t>津山市阿波1209-4</t>
    <rPh sb="0" eb="3">
      <t>ツヤマシ</t>
    </rPh>
    <rPh sb="3" eb="5">
      <t>アバ</t>
    </rPh>
    <phoneticPr fontId="18"/>
  </si>
  <si>
    <t>勝北支所</t>
    <rPh sb="0" eb="2">
      <t>ショウボク</t>
    </rPh>
    <rPh sb="2" eb="4">
      <t>シショ</t>
    </rPh>
    <phoneticPr fontId="18"/>
  </si>
  <si>
    <t>0868-32-7023</t>
  </si>
  <si>
    <t>708-1205</t>
  </si>
  <si>
    <t>津山市新野東567</t>
    <rPh sb="0" eb="3">
      <t>ツヤマシ</t>
    </rPh>
    <rPh sb="3" eb="4">
      <t>シン</t>
    </rPh>
    <rPh sb="4" eb="5">
      <t>ノ</t>
    </rPh>
    <rPh sb="5" eb="6">
      <t>ヒガシ</t>
    </rPh>
    <phoneticPr fontId="18"/>
  </si>
  <si>
    <t>久米支所</t>
    <rPh sb="0" eb="2">
      <t>クメ</t>
    </rPh>
    <rPh sb="2" eb="4">
      <t>シショ</t>
    </rPh>
    <phoneticPr fontId="18"/>
  </si>
  <si>
    <t>0868-32-7013</t>
  </si>
  <si>
    <t>709-4603</t>
  </si>
  <si>
    <t>津山市中北下1300</t>
    <rPh sb="0" eb="3">
      <t>ツヤマシ</t>
    </rPh>
    <rPh sb="3" eb="4">
      <t>ナカ</t>
    </rPh>
    <rPh sb="4" eb="5">
      <t>キタ</t>
    </rPh>
    <rPh sb="5" eb="6">
      <t>シタ</t>
    </rPh>
    <phoneticPr fontId="18"/>
  </si>
  <si>
    <t>玉野市</t>
    <rPh sb="0" eb="3">
      <t>たまのし</t>
    </rPh>
    <phoneticPr fontId="16" type="Hiragana"/>
  </si>
  <si>
    <t xml:space="preserve">健康福祉部 </t>
    <rPh sb="0" eb="2">
      <t>けんこう</t>
    </rPh>
    <rPh sb="2" eb="5">
      <t>ふくしぶ</t>
    </rPh>
    <phoneticPr fontId="16" type="Hiragana"/>
  </si>
  <si>
    <t>福祉政策課</t>
    <rPh sb="0" eb="2">
      <t>ふくし</t>
    </rPh>
    <rPh sb="2" eb="5">
      <t>せいさくか</t>
    </rPh>
    <phoneticPr fontId="16" type="Hiragana"/>
  </si>
  <si>
    <t>0863-32-5564</t>
  </si>
  <si>
    <t>706-8510</t>
  </si>
  <si>
    <t>玉野市宇野1-27-1</t>
    <rPh sb="0" eb="3">
      <t>タマノシ</t>
    </rPh>
    <rPh sb="3" eb="5">
      <t>ウノ</t>
    </rPh>
    <phoneticPr fontId="16"/>
  </si>
  <si>
    <t>笠岡市</t>
    <rPh sb="0" eb="3">
      <t>かさおかし</t>
    </rPh>
    <phoneticPr fontId="16" type="Hiragana"/>
  </si>
  <si>
    <t xml:space="preserve">健康福祉部 </t>
    <rPh sb="0" eb="2">
      <t>ケンコウ</t>
    </rPh>
    <rPh sb="2" eb="4">
      <t>フクシ</t>
    </rPh>
    <rPh sb="4" eb="5">
      <t>ブ</t>
    </rPh>
    <phoneticPr fontId="16"/>
  </si>
  <si>
    <t>地域福祉課</t>
    <rPh sb="0" eb="2">
      <t>チイキ</t>
    </rPh>
    <rPh sb="2" eb="5">
      <t>フクシカ</t>
    </rPh>
    <phoneticPr fontId="16"/>
  </si>
  <si>
    <t>0865-69-2133</t>
  </si>
  <si>
    <t>714-8601</t>
  </si>
  <si>
    <t>笠岡市中央町1-1</t>
    <rPh sb="0" eb="3">
      <t>カサオカシ</t>
    </rPh>
    <rPh sb="3" eb="5">
      <t>チュウオウ</t>
    </rPh>
    <rPh sb="5" eb="6">
      <t>チョウ</t>
    </rPh>
    <phoneticPr fontId="16"/>
  </si>
  <si>
    <t>井原市</t>
    <rPh sb="0" eb="3">
      <t>いばらし</t>
    </rPh>
    <phoneticPr fontId="16" type="Hiragana"/>
  </si>
  <si>
    <t>健康福祉部</t>
    <rPh sb="0" eb="2">
      <t>けんこう</t>
    </rPh>
    <rPh sb="2" eb="5">
      <t>ふくしぶ</t>
    </rPh>
    <phoneticPr fontId="16" type="Hiragana"/>
  </si>
  <si>
    <t>福祉課</t>
    <rPh sb="0" eb="3">
      <t>ふくしか</t>
    </rPh>
    <phoneticPr fontId="16" type="Hiragana"/>
  </si>
  <si>
    <t>0866-62-9516</t>
  </si>
  <si>
    <t>715-8601</t>
  </si>
  <si>
    <t>井原市井原町311-1</t>
    <rPh sb="0" eb="3">
      <t>イバラシ</t>
    </rPh>
    <rPh sb="3" eb="6">
      <t>イバラチョウ</t>
    </rPh>
    <phoneticPr fontId="16"/>
  </si>
  <si>
    <t>芳井支所</t>
    <rPh sb="0" eb="2">
      <t>ヨシイ</t>
    </rPh>
    <rPh sb="2" eb="4">
      <t>シショ</t>
    </rPh>
    <phoneticPr fontId="18"/>
  </si>
  <si>
    <t>芳井振興課</t>
    <rPh sb="0" eb="5">
      <t>ヨシイシンコウカ</t>
    </rPh>
    <phoneticPr fontId="18"/>
  </si>
  <si>
    <t>市民福祉係</t>
    <rPh sb="0" eb="5">
      <t>シミンフクシカカリ</t>
    </rPh>
    <phoneticPr fontId="18"/>
  </si>
  <si>
    <t>0866-72-0110</t>
  </si>
  <si>
    <t>714-2111</t>
  </si>
  <si>
    <t>井原市芳井町吉井253-1</t>
    <rPh sb="0" eb="3">
      <t>イバラシ</t>
    </rPh>
    <rPh sb="3" eb="6">
      <t>ヨシイチョウ</t>
    </rPh>
    <rPh sb="6" eb="8">
      <t>ヨシイ</t>
    </rPh>
    <phoneticPr fontId="18"/>
  </si>
  <si>
    <t>美星支所</t>
    <rPh sb="0" eb="2">
      <t>ビセイ</t>
    </rPh>
    <rPh sb="2" eb="4">
      <t>シショ</t>
    </rPh>
    <phoneticPr fontId="18"/>
  </si>
  <si>
    <t>美星振興課</t>
    <rPh sb="0" eb="2">
      <t>ビセイ</t>
    </rPh>
    <rPh sb="2" eb="5">
      <t>シンコウカ</t>
    </rPh>
    <phoneticPr fontId="18"/>
  </si>
  <si>
    <t>市民福祉係</t>
    <rPh sb="0" eb="2">
      <t>シミン</t>
    </rPh>
    <rPh sb="2" eb="4">
      <t>フクシ</t>
    </rPh>
    <rPh sb="4" eb="5">
      <t>カカリ</t>
    </rPh>
    <phoneticPr fontId="18"/>
  </si>
  <si>
    <t>0866-87-3111</t>
  </si>
  <si>
    <t>714-1406</t>
  </si>
  <si>
    <t>井原市美星町三山1055</t>
    <rPh sb="0" eb="3">
      <t>イバラシ</t>
    </rPh>
    <rPh sb="3" eb="6">
      <t>ビセイチョウ</t>
    </rPh>
    <rPh sb="6" eb="8">
      <t>ミヤマ</t>
    </rPh>
    <phoneticPr fontId="18"/>
  </si>
  <si>
    <t>総社市</t>
    <rPh sb="0" eb="3">
      <t>そうじゃし</t>
    </rPh>
    <phoneticPr fontId="16" type="Hiragana"/>
  </si>
  <si>
    <t>保健福祉部</t>
    <rPh sb="0" eb="2">
      <t>ホケン</t>
    </rPh>
    <rPh sb="2" eb="4">
      <t>フクシ</t>
    </rPh>
    <rPh sb="4" eb="5">
      <t>ブ</t>
    </rPh>
    <phoneticPr fontId="16"/>
  </si>
  <si>
    <t>0866-92-8264</t>
  </si>
  <si>
    <t>719-1192</t>
  </si>
  <si>
    <t>総社市中央1-1-1</t>
    <rPh sb="0" eb="3">
      <t>ソウジャシ</t>
    </rPh>
    <rPh sb="3" eb="5">
      <t>チュウオウ</t>
    </rPh>
    <phoneticPr fontId="16"/>
  </si>
  <si>
    <t>高梁市</t>
    <rPh sb="0" eb="3">
      <t>たかはしし</t>
    </rPh>
    <phoneticPr fontId="16" type="Hiragana"/>
  </si>
  <si>
    <t>0866-21-0265</t>
  </si>
  <si>
    <t>716-8501</t>
  </si>
  <si>
    <t>高梁市松原通2043</t>
    <rPh sb="0" eb="3">
      <t>タカハシシ</t>
    </rPh>
    <rPh sb="3" eb="5">
      <t>マツハラ</t>
    </rPh>
    <rPh sb="5" eb="6">
      <t>トオ</t>
    </rPh>
    <phoneticPr fontId="16"/>
  </si>
  <si>
    <t>新見市</t>
    <rPh sb="0" eb="3">
      <t>にいみし</t>
    </rPh>
    <phoneticPr fontId="16" type="Hiragana"/>
  </si>
  <si>
    <t xml:space="preserve">福祉部 </t>
    <rPh sb="0" eb="3">
      <t>フクシブ</t>
    </rPh>
    <phoneticPr fontId="16"/>
  </si>
  <si>
    <t>0867-72-6126</t>
  </si>
  <si>
    <t>718-8501</t>
  </si>
  <si>
    <t>新見市新見310-3</t>
    <rPh sb="0" eb="3">
      <t>ニイミシ</t>
    </rPh>
    <rPh sb="3" eb="5">
      <t>ニイミ</t>
    </rPh>
    <phoneticPr fontId="16"/>
  </si>
  <si>
    <t>大佐支局</t>
    <rPh sb="0" eb="2">
      <t>オオサ</t>
    </rPh>
    <rPh sb="2" eb="4">
      <t>シキョク</t>
    </rPh>
    <phoneticPr fontId="18"/>
  </si>
  <si>
    <t>地域振興課</t>
    <rPh sb="0" eb="2">
      <t>チイキ</t>
    </rPh>
    <rPh sb="2" eb="5">
      <t>シンコウカ</t>
    </rPh>
    <phoneticPr fontId="18"/>
  </si>
  <si>
    <t>0867-98-2111</t>
  </si>
  <si>
    <t>719-3503</t>
  </si>
  <si>
    <t>新見市大佐小阪部1469-1</t>
    <rPh sb="0" eb="3">
      <t>ニイミシ</t>
    </rPh>
    <rPh sb="3" eb="5">
      <t>オオサ</t>
    </rPh>
    <rPh sb="5" eb="6">
      <t>コ</t>
    </rPh>
    <rPh sb="6" eb="8">
      <t>サカベ</t>
    </rPh>
    <phoneticPr fontId="18"/>
  </si>
  <si>
    <t>神郷支局</t>
    <rPh sb="0" eb="2">
      <t>シンゴウ</t>
    </rPh>
    <rPh sb="2" eb="4">
      <t>シキョク</t>
    </rPh>
    <phoneticPr fontId="18"/>
  </si>
  <si>
    <t>0867-92-6111</t>
  </si>
  <si>
    <t>719-3611</t>
  </si>
  <si>
    <t>新見市神郷下神代3936</t>
    <rPh sb="0" eb="3">
      <t>ニイミシ</t>
    </rPh>
    <rPh sb="3" eb="5">
      <t>シンゴウ</t>
    </rPh>
    <rPh sb="5" eb="8">
      <t>シモコウジロ</t>
    </rPh>
    <phoneticPr fontId="18"/>
  </si>
  <si>
    <t>哲多支局</t>
    <rPh sb="0" eb="2">
      <t>テッタ</t>
    </rPh>
    <rPh sb="2" eb="4">
      <t>シキョク</t>
    </rPh>
    <phoneticPr fontId="18"/>
  </si>
  <si>
    <t>0867-96-2111</t>
  </si>
  <si>
    <t>718-0303</t>
  </si>
  <si>
    <t>新見市哲多町本郷246-4</t>
    <rPh sb="0" eb="3">
      <t>ニイミシ</t>
    </rPh>
    <rPh sb="3" eb="6">
      <t>テッタチョウ</t>
    </rPh>
    <rPh sb="6" eb="8">
      <t>ホンゴウ</t>
    </rPh>
    <phoneticPr fontId="18"/>
  </si>
  <si>
    <t>哲西支局</t>
    <rPh sb="0" eb="2">
      <t>テッセイ</t>
    </rPh>
    <rPh sb="2" eb="4">
      <t>シキョク</t>
    </rPh>
    <phoneticPr fontId="18"/>
  </si>
  <si>
    <t>0867-94-2111</t>
  </si>
  <si>
    <t>719-3701</t>
  </si>
  <si>
    <t>新見市哲西町矢田3604</t>
    <rPh sb="0" eb="3">
      <t>ニイミシ</t>
    </rPh>
    <rPh sb="3" eb="6">
      <t>テッセイチョウ</t>
    </rPh>
    <rPh sb="6" eb="8">
      <t>ヤタ</t>
    </rPh>
    <phoneticPr fontId="18"/>
  </si>
  <si>
    <t>備前市</t>
    <rPh sb="0" eb="3">
      <t>びぜんし</t>
    </rPh>
    <phoneticPr fontId="16" type="Hiragana"/>
  </si>
  <si>
    <t>保健福祉部</t>
    <phoneticPr fontId="16" type="Hiragana"/>
  </si>
  <si>
    <t>社会福祉課</t>
    <rPh sb="0" eb="2">
      <t>しゃかい</t>
    </rPh>
    <rPh sb="2" eb="4">
      <t>ふくし</t>
    </rPh>
    <rPh sb="4" eb="5">
      <t>か</t>
    </rPh>
    <phoneticPr fontId="16" type="Hiragana"/>
  </si>
  <si>
    <t>0869-64-1827</t>
  </si>
  <si>
    <t>705-8602</t>
  </si>
  <si>
    <t>備前市東片上126</t>
  </si>
  <si>
    <t>日生総合支所</t>
    <rPh sb="0" eb="2">
      <t>ヒナセ</t>
    </rPh>
    <rPh sb="2" eb="4">
      <t>ソウゴウ</t>
    </rPh>
    <rPh sb="4" eb="6">
      <t>シショ</t>
    </rPh>
    <phoneticPr fontId="16"/>
  </si>
  <si>
    <t>管理課</t>
    <rPh sb="0" eb="2">
      <t>カンリ</t>
    </rPh>
    <rPh sb="2" eb="3">
      <t>カ</t>
    </rPh>
    <phoneticPr fontId="16"/>
  </si>
  <si>
    <t>0869-72-1101</t>
  </si>
  <si>
    <t>701-3292</t>
  </si>
  <si>
    <t>備前市日生町日生630</t>
    <rPh sb="0" eb="3">
      <t>ビゼンシ</t>
    </rPh>
    <rPh sb="3" eb="8">
      <t>ヒナセ</t>
    </rPh>
    <phoneticPr fontId="16"/>
  </si>
  <si>
    <t>吉永総合支所</t>
    <rPh sb="0" eb="2">
      <t>ヨシナガ</t>
    </rPh>
    <rPh sb="2" eb="4">
      <t>ソウゴウ</t>
    </rPh>
    <rPh sb="4" eb="6">
      <t>シショ</t>
    </rPh>
    <phoneticPr fontId="16"/>
  </si>
  <si>
    <t>0869-84-2511</t>
  </si>
  <si>
    <t>709-0224</t>
  </si>
  <si>
    <t>備前市吉永町吉永中878</t>
    <rPh sb="0" eb="3">
      <t>ビゼンシ</t>
    </rPh>
    <rPh sb="3" eb="9">
      <t>ヨシナガナカ</t>
    </rPh>
    <phoneticPr fontId="16"/>
  </si>
  <si>
    <t>0869-62-0501</t>
  </si>
  <si>
    <t>705-0132</t>
  </si>
  <si>
    <t>備前市三石1094</t>
    <rPh sb="3" eb="5">
      <t>みついし</t>
    </rPh>
    <phoneticPr fontId="16" type="Hiragana"/>
  </si>
  <si>
    <t>瀬戸内市</t>
    <rPh sb="0" eb="4">
      <t>せとうちし</t>
    </rPh>
    <phoneticPr fontId="16" type="Hiragana"/>
  </si>
  <si>
    <t>0869-24-8843</t>
  </si>
  <si>
    <t>701-4292</t>
  </si>
  <si>
    <t>瀬戸内市邑久町尾張300-1</t>
    <rPh sb="0" eb="4">
      <t>セトウチシ</t>
    </rPh>
    <rPh sb="4" eb="7">
      <t>オクチョウ</t>
    </rPh>
    <rPh sb="7" eb="9">
      <t>オワリ</t>
    </rPh>
    <phoneticPr fontId="16"/>
  </si>
  <si>
    <t>赤磐市</t>
    <rPh sb="0" eb="3">
      <t>あかいわし</t>
    </rPh>
    <phoneticPr fontId="16" type="Hiragana"/>
  </si>
  <si>
    <t>福祉推進班</t>
    <rPh sb="0" eb="2">
      <t>フクシ</t>
    </rPh>
    <rPh sb="2" eb="4">
      <t>スイシン</t>
    </rPh>
    <rPh sb="4" eb="5">
      <t>ハン</t>
    </rPh>
    <phoneticPr fontId="7"/>
  </si>
  <si>
    <t>086-955-1115</t>
  </si>
  <si>
    <t>709-0898</t>
  </si>
  <si>
    <t>赤磐市下市344</t>
    <rPh sb="0" eb="3">
      <t>アカイワシ</t>
    </rPh>
    <rPh sb="3" eb="5">
      <t>シモイチ</t>
    </rPh>
    <phoneticPr fontId="16"/>
  </si>
  <si>
    <t xml:space="preserve">赤坂支所 </t>
    <rPh sb="0" eb="2">
      <t>アカサカ</t>
    </rPh>
    <rPh sb="2" eb="4">
      <t>シショ</t>
    </rPh>
    <phoneticPr fontId="16"/>
  </si>
  <si>
    <t>市民生活課</t>
    <rPh sb="0" eb="2">
      <t>シミン</t>
    </rPh>
    <rPh sb="2" eb="4">
      <t>セイカツ</t>
    </rPh>
    <rPh sb="4" eb="5">
      <t>カ</t>
    </rPh>
    <phoneticPr fontId="16"/>
  </si>
  <si>
    <t>健康福祉班</t>
    <rPh sb="0" eb="2">
      <t>ケンコウ</t>
    </rPh>
    <rPh sb="2" eb="4">
      <t>フクシ</t>
    </rPh>
    <rPh sb="4" eb="5">
      <t>ハン</t>
    </rPh>
    <phoneticPr fontId="7"/>
  </si>
  <si>
    <t>086-957-4822</t>
  </si>
  <si>
    <t>701-2292</t>
  </si>
  <si>
    <t>赤磐市町苅田516</t>
    <rPh sb="0" eb="3">
      <t>アカイワシ</t>
    </rPh>
    <rPh sb="3" eb="4">
      <t>マチ</t>
    </rPh>
    <rPh sb="4" eb="6">
      <t>カリタ</t>
    </rPh>
    <phoneticPr fontId="16"/>
  </si>
  <si>
    <t xml:space="preserve">熊山支所 </t>
    <rPh sb="0" eb="2">
      <t>クマヤマ</t>
    </rPh>
    <rPh sb="2" eb="4">
      <t>シショ</t>
    </rPh>
    <phoneticPr fontId="16"/>
  </si>
  <si>
    <t>086-995-1293</t>
  </si>
  <si>
    <t>709-0792</t>
  </si>
  <si>
    <t>赤磐市松木636-1</t>
    <rPh sb="0" eb="3">
      <t>アカイワシ</t>
    </rPh>
    <rPh sb="3" eb="5">
      <t>マツキ</t>
    </rPh>
    <phoneticPr fontId="16"/>
  </si>
  <si>
    <t xml:space="preserve">吉井支所 </t>
    <rPh sb="0" eb="2">
      <t>ヨシイ</t>
    </rPh>
    <rPh sb="2" eb="4">
      <t>シショ</t>
    </rPh>
    <phoneticPr fontId="16"/>
  </si>
  <si>
    <t>086-954-1374</t>
  </si>
  <si>
    <t>701-2595</t>
  </si>
  <si>
    <t>赤磐市周匝136</t>
    <rPh sb="0" eb="3">
      <t>アカイワシ</t>
    </rPh>
    <rPh sb="3" eb="4">
      <t>シュウ</t>
    </rPh>
    <rPh sb="4" eb="5">
      <t>ソウ</t>
    </rPh>
    <phoneticPr fontId="16"/>
  </si>
  <si>
    <t>真庭市</t>
    <rPh sb="0" eb="3">
      <t>まにわし</t>
    </rPh>
    <phoneticPr fontId="16" type="Hiragana"/>
  </si>
  <si>
    <t>0867-42-1581</t>
  </si>
  <si>
    <t>719-3292</t>
  </si>
  <si>
    <t>真庭市久世2927-2</t>
    <rPh sb="0" eb="2">
      <t>マニワ</t>
    </rPh>
    <rPh sb="2" eb="3">
      <t>シ</t>
    </rPh>
    <rPh sb="3" eb="5">
      <t>クセ</t>
    </rPh>
    <phoneticPr fontId="16"/>
  </si>
  <si>
    <t>北房振興局</t>
    <rPh sb="0" eb="2">
      <t>ホクボウ</t>
    </rPh>
    <rPh sb="2" eb="5">
      <t>シンコウキョク</t>
    </rPh>
    <phoneticPr fontId="16"/>
  </si>
  <si>
    <t>地域振興課</t>
    <rPh sb="0" eb="2">
      <t>チイキ</t>
    </rPh>
    <rPh sb="2" eb="5">
      <t>シンコウカ</t>
    </rPh>
    <phoneticPr fontId="16"/>
  </si>
  <si>
    <t>0866-52-2113</t>
  </si>
  <si>
    <t>716-1433</t>
  </si>
  <si>
    <t>真庭市下呰部248</t>
    <rPh sb="0" eb="3">
      <t>マニワシ</t>
    </rPh>
    <rPh sb="3" eb="4">
      <t>シモ</t>
    </rPh>
    <rPh sb="4" eb="5">
      <t>シ</t>
    </rPh>
    <rPh sb="5" eb="6">
      <t>ブ</t>
    </rPh>
    <phoneticPr fontId="16"/>
  </si>
  <si>
    <t>落合振興局</t>
    <rPh sb="0" eb="2">
      <t>オチアイ</t>
    </rPh>
    <rPh sb="2" eb="5">
      <t>シンコウキョク</t>
    </rPh>
    <phoneticPr fontId="16"/>
  </si>
  <si>
    <t>0867-52-1111</t>
  </si>
  <si>
    <t>719-3194</t>
  </si>
  <si>
    <t>真庭市落合垂水618</t>
    <rPh sb="0" eb="2">
      <t>マニワ</t>
    </rPh>
    <rPh sb="2" eb="3">
      <t>シ</t>
    </rPh>
    <rPh sb="3" eb="7">
      <t>オチアイタルミ</t>
    </rPh>
    <phoneticPr fontId="16"/>
  </si>
  <si>
    <t>勝山振興局</t>
    <rPh sb="0" eb="2">
      <t>カツヤマ</t>
    </rPh>
    <rPh sb="2" eb="5">
      <t>シンコウキョク</t>
    </rPh>
    <phoneticPr fontId="16"/>
  </si>
  <si>
    <t>0867-44-2925</t>
  </si>
  <si>
    <t>717-0013</t>
  </si>
  <si>
    <t>真庭市勝山319</t>
    <rPh sb="0" eb="2">
      <t>マニワ</t>
    </rPh>
    <rPh sb="2" eb="3">
      <t>シ</t>
    </rPh>
    <rPh sb="3" eb="5">
      <t>カツヤマ</t>
    </rPh>
    <phoneticPr fontId="16"/>
  </si>
  <si>
    <t>美甘振興局</t>
    <rPh sb="0" eb="2">
      <t>ミカモ</t>
    </rPh>
    <rPh sb="2" eb="5">
      <t>シンコウキョク</t>
    </rPh>
    <phoneticPr fontId="16"/>
  </si>
  <si>
    <t>0867-56-2611</t>
  </si>
  <si>
    <t>717-0105</t>
  </si>
  <si>
    <t>真庭市美甘4134</t>
    <rPh sb="0" eb="2">
      <t>マニワ</t>
    </rPh>
    <rPh sb="2" eb="3">
      <t>シ</t>
    </rPh>
    <rPh sb="3" eb="5">
      <t>ミカモ</t>
    </rPh>
    <phoneticPr fontId="16"/>
  </si>
  <si>
    <t>湯原振興局</t>
    <rPh sb="0" eb="2">
      <t>ユバラ</t>
    </rPh>
    <rPh sb="2" eb="5">
      <t>シンコウキョク</t>
    </rPh>
    <phoneticPr fontId="16"/>
  </si>
  <si>
    <t>0867-62-2011</t>
  </si>
  <si>
    <t>717-0406</t>
  </si>
  <si>
    <t>真庭市豊栄1515</t>
    <rPh sb="0" eb="2">
      <t>マニワ</t>
    </rPh>
    <rPh sb="2" eb="3">
      <t>シ</t>
    </rPh>
    <rPh sb="3" eb="5">
      <t>トヨサカ</t>
    </rPh>
    <phoneticPr fontId="16"/>
  </si>
  <si>
    <t>蒜山振興局</t>
    <rPh sb="0" eb="2">
      <t>ヒルゼン</t>
    </rPh>
    <rPh sb="2" eb="5">
      <t>シンコウキョク</t>
    </rPh>
    <phoneticPr fontId="16"/>
  </si>
  <si>
    <t>0867-66-2510</t>
  </si>
  <si>
    <t>717-0504</t>
  </si>
  <si>
    <t>真庭市蒜山下福田305</t>
    <rPh sb="0" eb="2">
      <t>マニワ</t>
    </rPh>
    <rPh sb="2" eb="3">
      <t>シ</t>
    </rPh>
    <rPh sb="3" eb="5">
      <t>ヒルゼン</t>
    </rPh>
    <rPh sb="5" eb="8">
      <t>シモフクダ</t>
    </rPh>
    <phoneticPr fontId="16"/>
  </si>
  <si>
    <t>美作市</t>
    <rPh sb="0" eb="3">
      <t>みまさかし</t>
    </rPh>
    <phoneticPr fontId="16" type="Hiragana"/>
  </si>
  <si>
    <t>0868-75-3913</t>
  </si>
  <si>
    <t>707-0014</t>
  </si>
  <si>
    <t>美作市北山390-2</t>
    <rPh sb="0" eb="3">
      <t>ミマサカシ</t>
    </rPh>
    <rPh sb="3" eb="5">
      <t>キタヤマ</t>
    </rPh>
    <phoneticPr fontId="16"/>
  </si>
  <si>
    <t>勝田総合支所</t>
    <phoneticPr fontId="16" type="Hiragana"/>
  </si>
  <si>
    <t>地域福祉係</t>
    <rPh sb="0" eb="2">
      <t>ちいき</t>
    </rPh>
    <rPh sb="2" eb="4">
      <t>ふくし</t>
    </rPh>
    <rPh sb="4" eb="5">
      <t>かかり</t>
    </rPh>
    <phoneticPr fontId="16" type="Hiragana"/>
  </si>
  <si>
    <t>0868-77-1111</t>
  </si>
  <si>
    <t>707-0113</t>
  </si>
  <si>
    <t>美作市真加部1616</t>
  </si>
  <si>
    <t>大原総合支所</t>
    <phoneticPr fontId="16" type="Hiragana"/>
  </si>
  <si>
    <t>0868-78-3111</t>
  </si>
  <si>
    <t>707-0412</t>
  </si>
  <si>
    <t>美作市古町1709</t>
  </si>
  <si>
    <t>東粟倉総合支所</t>
    <phoneticPr fontId="16" type="Hiragana"/>
  </si>
  <si>
    <t>0868-78-3133</t>
  </si>
  <si>
    <t>707-0404</t>
  </si>
  <si>
    <t>美作市太田152-1</t>
    <rPh sb="3" eb="5">
      <t>おおた</t>
    </rPh>
    <phoneticPr fontId="16" type="Hiragana"/>
  </si>
  <si>
    <t>作東総合支所</t>
    <phoneticPr fontId="16" type="Hiragana"/>
  </si>
  <si>
    <t>0868-75-1111</t>
  </si>
  <si>
    <t>709-4292</t>
  </si>
  <si>
    <t>美作市江見945</t>
  </si>
  <si>
    <t>英田総合支所</t>
    <phoneticPr fontId="16" type="Hiragana"/>
  </si>
  <si>
    <t>0868-74-3111</t>
  </si>
  <si>
    <t>701-2604</t>
  </si>
  <si>
    <t>美作市福本810-2</t>
  </si>
  <si>
    <t>浅口市</t>
    <rPh sb="0" eb="3">
      <t>あさくちし</t>
    </rPh>
    <phoneticPr fontId="16" type="Hiragana"/>
  </si>
  <si>
    <t>生活環境部</t>
    <rPh sb="0" eb="2">
      <t>セイカツ</t>
    </rPh>
    <rPh sb="2" eb="5">
      <t>カンキョウブ</t>
    </rPh>
    <phoneticPr fontId="16"/>
  </si>
  <si>
    <t>市民課</t>
    <rPh sb="0" eb="2">
      <t>シミン</t>
    </rPh>
    <rPh sb="2" eb="3">
      <t>カ</t>
    </rPh>
    <phoneticPr fontId="16"/>
  </si>
  <si>
    <t>市民係</t>
    <rPh sb="0" eb="2">
      <t>シミン</t>
    </rPh>
    <rPh sb="2" eb="3">
      <t>カカリ</t>
    </rPh>
    <phoneticPr fontId="7"/>
  </si>
  <si>
    <t>0865-44-9042</t>
  </si>
  <si>
    <t>719-0295</t>
  </si>
  <si>
    <t>浅口市鴨方町六条院中3050</t>
    <rPh sb="0" eb="2">
      <t>アサクチ</t>
    </rPh>
    <rPh sb="2" eb="3">
      <t>シ</t>
    </rPh>
    <rPh sb="3" eb="6">
      <t>カモガタチョウ</t>
    </rPh>
    <rPh sb="6" eb="9">
      <t>ロク</t>
    </rPh>
    <rPh sb="9" eb="10">
      <t>ナカ</t>
    </rPh>
    <phoneticPr fontId="16"/>
  </si>
  <si>
    <t xml:space="preserve">金光総合支所 </t>
    <rPh sb="0" eb="2">
      <t>コンコウ</t>
    </rPh>
    <rPh sb="2" eb="4">
      <t>ソウゴウ</t>
    </rPh>
    <rPh sb="4" eb="6">
      <t>シショ</t>
    </rPh>
    <phoneticPr fontId="16"/>
  </si>
  <si>
    <t>0865-42-7301</t>
  </si>
  <si>
    <t>719-0192</t>
  </si>
  <si>
    <t>浅口市金光町占見新田751</t>
    <rPh sb="0" eb="2">
      <t>アサクチ</t>
    </rPh>
    <rPh sb="2" eb="3">
      <t>シ</t>
    </rPh>
    <rPh sb="3" eb="6">
      <t>コンコウチョウ</t>
    </rPh>
    <rPh sb="6" eb="8">
      <t>ウラミ</t>
    </rPh>
    <rPh sb="8" eb="10">
      <t>シンデン</t>
    </rPh>
    <phoneticPr fontId="16"/>
  </si>
  <si>
    <t>寄島総合支所</t>
    <rPh sb="0" eb="2">
      <t>ヨリシマ</t>
    </rPh>
    <rPh sb="2" eb="4">
      <t>ソウゴウ</t>
    </rPh>
    <rPh sb="4" eb="6">
      <t>シショ</t>
    </rPh>
    <phoneticPr fontId="16"/>
  </si>
  <si>
    <t>0865-54-5113</t>
  </si>
  <si>
    <t>714-0192</t>
  </si>
  <si>
    <t>浅口市寄島町16010</t>
    <rPh sb="0" eb="2">
      <t>アサクチ</t>
    </rPh>
    <rPh sb="2" eb="3">
      <t>シ</t>
    </rPh>
    <rPh sb="3" eb="6">
      <t>ヨリシマチョウ</t>
    </rPh>
    <phoneticPr fontId="16"/>
  </si>
  <si>
    <t>和気町</t>
    <rPh sb="0" eb="3">
      <t>わけちょう</t>
    </rPh>
    <phoneticPr fontId="16" type="Hiragana"/>
  </si>
  <si>
    <t>民生福祉部</t>
    <rPh sb="0" eb="1">
      <t>ミン</t>
    </rPh>
    <rPh sb="1" eb="2">
      <t>セイ</t>
    </rPh>
    <rPh sb="2" eb="4">
      <t>フクシ</t>
    </rPh>
    <rPh sb="4" eb="5">
      <t>ブ</t>
    </rPh>
    <phoneticPr fontId="16"/>
  </si>
  <si>
    <t>0869-93-3681</t>
  </si>
  <si>
    <t>709-0495</t>
  </si>
  <si>
    <t>和気郡和気町尺所555</t>
    <rPh sb="0" eb="3">
      <t>ワケグン</t>
    </rPh>
    <rPh sb="3" eb="5">
      <t>ワケ</t>
    </rPh>
    <rPh sb="5" eb="6">
      <t>チョウ</t>
    </rPh>
    <rPh sb="6" eb="7">
      <t>シャク</t>
    </rPh>
    <rPh sb="7" eb="8">
      <t>ショ</t>
    </rPh>
    <phoneticPr fontId="16"/>
  </si>
  <si>
    <t>佐伯庁舎　</t>
    <rPh sb="0" eb="2">
      <t>サエキ</t>
    </rPh>
    <rPh sb="2" eb="4">
      <t>チョウシャ</t>
    </rPh>
    <phoneticPr fontId="16"/>
  </si>
  <si>
    <t>総務事業課</t>
    <rPh sb="0" eb="2">
      <t>ソウム</t>
    </rPh>
    <rPh sb="2" eb="4">
      <t>ジギョウ</t>
    </rPh>
    <rPh sb="4" eb="5">
      <t>カ</t>
    </rPh>
    <phoneticPr fontId="16"/>
  </si>
  <si>
    <t>住民・福祉係</t>
    <rPh sb="0" eb="2">
      <t>ジュウミン</t>
    </rPh>
    <rPh sb="3" eb="5">
      <t>フクシ</t>
    </rPh>
    <rPh sb="5" eb="6">
      <t>カカリ</t>
    </rPh>
    <phoneticPr fontId="7"/>
  </si>
  <si>
    <t>0869-88-1103</t>
  </si>
  <si>
    <t>709-0511</t>
  </si>
  <si>
    <t>和気郡和気町矢田305</t>
    <rPh sb="0" eb="3">
      <t>ワケグン</t>
    </rPh>
    <rPh sb="3" eb="5">
      <t>ワケ</t>
    </rPh>
    <rPh sb="5" eb="6">
      <t>チョウ</t>
    </rPh>
    <rPh sb="6" eb="7">
      <t>ヤ</t>
    </rPh>
    <rPh sb="7" eb="8">
      <t>タ</t>
    </rPh>
    <phoneticPr fontId="16"/>
  </si>
  <si>
    <t>早島町</t>
    <rPh sb="0" eb="3">
      <t>はやしまちょう</t>
    </rPh>
    <phoneticPr fontId="16" type="Hiragana"/>
  </si>
  <si>
    <t>健康福祉課</t>
    <rPh sb="0" eb="2">
      <t>けんこう</t>
    </rPh>
    <phoneticPr fontId="16" type="Hiragana"/>
  </si>
  <si>
    <t>086-482-2483</t>
  </si>
  <si>
    <t>701-0303</t>
  </si>
  <si>
    <t>都窪郡早島町前潟360-1</t>
    <rPh sb="0" eb="3">
      <t>ツクボグン</t>
    </rPh>
    <rPh sb="3" eb="6">
      <t>ハヤシマチョウ</t>
    </rPh>
    <rPh sb="6" eb="8">
      <t>マエガタ</t>
    </rPh>
    <phoneticPr fontId="16"/>
  </si>
  <si>
    <t>里庄町</t>
    <rPh sb="0" eb="3">
      <t>さとしょうちょう</t>
    </rPh>
    <phoneticPr fontId="16" type="Hiragana"/>
  </si>
  <si>
    <t>町民課</t>
    <rPh sb="0" eb="3">
      <t>ちょうみんか</t>
    </rPh>
    <phoneticPr fontId="16" type="Hiragana"/>
  </si>
  <si>
    <t>0865-64-3112</t>
  </si>
  <si>
    <t>719-0398</t>
  </si>
  <si>
    <t>浅口郡里庄町大字里見1107-2</t>
    <rPh sb="0" eb="3">
      <t>アサクチグン</t>
    </rPh>
    <rPh sb="3" eb="6">
      <t>サトショウチョウ</t>
    </rPh>
    <rPh sb="6" eb="8">
      <t>オオアザ</t>
    </rPh>
    <rPh sb="8" eb="10">
      <t>サトミ</t>
    </rPh>
    <phoneticPr fontId="16"/>
  </si>
  <si>
    <t>矢掛町</t>
    <rPh sb="0" eb="3">
      <t>やかげちょう</t>
    </rPh>
    <phoneticPr fontId="16" type="Hiragana"/>
  </si>
  <si>
    <t>福祉介護課</t>
    <rPh sb="0" eb="2">
      <t>ふくし</t>
    </rPh>
    <rPh sb="2" eb="4">
      <t>かいご</t>
    </rPh>
    <rPh sb="4" eb="5">
      <t>か</t>
    </rPh>
    <phoneticPr fontId="16" type="Hiragana"/>
  </si>
  <si>
    <t>福祉推進係</t>
    <rPh sb="0" eb="2">
      <t>フクシ</t>
    </rPh>
    <rPh sb="2" eb="4">
      <t>スイシン</t>
    </rPh>
    <rPh sb="4" eb="5">
      <t>カカリ</t>
    </rPh>
    <phoneticPr fontId="7"/>
  </si>
  <si>
    <t>0866-82-1026</t>
  </si>
  <si>
    <t>714-1297</t>
  </si>
  <si>
    <t>小田郡矢掛町矢掛3018</t>
    <rPh sb="0" eb="3">
      <t>オダグン</t>
    </rPh>
    <rPh sb="3" eb="5">
      <t>ヤカゲ</t>
    </rPh>
    <rPh sb="5" eb="6">
      <t>チョウ</t>
    </rPh>
    <rPh sb="6" eb="8">
      <t>ヤカゲ</t>
    </rPh>
    <phoneticPr fontId="16"/>
  </si>
  <si>
    <t>新庄村</t>
    <rPh sb="0" eb="3">
      <t>しんじょうそん</t>
    </rPh>
    <phoneticPr fontId="16" type="Hiragana"/>
  </si>
  <si>
    <t>0867-56-2646</t>
  </si>
  <si>
    <t>717-0201</t>
  </si>
  <si>
    <t>真庭郡新庄村2008-1</t>
    <rPh sb="0" eb="3">
      <t>マニワグン</t>
    </rPh>
    <rPh sb="3" eb="6">
      <t>シンジョウソン</t>
    </rPh>
    <phoneticPr fontId="16"/>
  </si>
  <si>
    <t>鏡野町</t>
    <rPh sb="0" eb="3">
      <t>かがみのちょう</t>
    </rPh>
    <phoneticPr fontId="16" type="Hiragana"/>
  </si>
  <si>
    <t>総合福祉課</t>
    <rPh sb="0" eb="2">
      <t>そうごう</t>
    </rPh>
    <rPh sb="2" eb="5">
      <t>ふくしか</t>
    </rPh>
    <phoneticPr fontId="16" type="Hiragana"/>
  </si>
  <si>
    <t>0868-54-2986</t>
  </si>
  <si>
    <t>708-0392</t>
  </si>
  <si>
    <t>苫田郡鏡野町竹田660</t>
    <rPh sb="0" eb="3">
      <t>トマタグン</t>
    </rPh>
    <rPh sb="3" eb="4">
      <t>カガミ</t>
    </rPh>
    <rPh sb="4" eb="5">
      <t>ノ</t>
    </rPh>
    <rPh sb="5" eb="6">
      <t>チョウ</t>
    </rPh>
    <rPh sb="6" eb="7">
      <t>タケ</t>
    </rPh>
    <rPh sb="7" eb="8">
      <t>タ</t>
    </rPh>
    <phoneticPr fontId="16"/>
  </si>
  <si>
    <t>勝央町</t>
    <rPh sb="0" eb="3">
      <t>しょうおうちょう</t>
    </rPh>
    <phoneticPr fontId="16" type="Hiragana"/>
  </si>
  <si>
    <t>0868-38-7102</t>
  </si>
  <si>
    <t>709-4334</t>
  </si>
  <si>
    <t>勝田郡勝央町平242-1</t>
    <rPh sb="0" eb="3">
      <t>カツタグン</t>
    </rPh>
    <rPh sb="3" eb="6">
      <t>ショウオウチョウ</t>
    </rPh>
    <rPh sb="6" eb="7">
      <t>タイ</t>
    </rPh>
    <phoneticPr fontId="16"/>
  </si>
  <si>
    <t>奈義町</t>
    <rPh sb="0" eb="3">
      <t>なぎちょう</t>
    </rPh>
    <phoneticPr fontId="16" type="Hiragana"/>
  </si>
  <si>
    <t>こども・長寿課</t>
    <rPh sb="4" eb="6">
      <t>チョウジュ</t>
    </rPh>
    <rPh sb="6" eb="7">
      <t>カ</t>
    </rPh>
    <phoneticPr fontId="16"/>
  </si>
  <si>
    <t>こども・長寿班</t>
    <rPh sb="4" eb="6">
      <t>チョウジュ</t>
    </rPh>
    <rPh sb="6" eb="7">
      <t>ハン</t>
    </rPh>
    <phoneticPr fontId="7"/>
  </si>
  <si>
    <t>0868-36-6700</t>
  </si>
  <si>
    <t>708-1323</t>
  </si>
  <si>
    <t>勝田郡奈義町豊沢327-1</t>
    <rPh sb="0" eb="3">
      <t>カツタグン</t>
    </rPh>
    <rPh sb="3" eb="4">
      <t>ナ</t>
    </rPh>
    <rPh sb="4" eb="5">
      <t>ギ</t>
    </rPh>
    <rPh sb="5" eb="6">
      <t>チョウ</t>
    </rPh>
    <rPh sb="6" eb="8">
      <t>トヨサワ</t>
    </rPh>
    <phoneticPr fontId="16"/>
  </si>
  <si>
    <t>西粟倉村</t>
    <rPh sb="0" eb="4">
      <t>にしあわくらそん</t>
    </rPh>
    <phoneticPr fontId="16" type="Hiragana"/>
  </si>
  <si>
    <t>保健福祉課</t>
    <rPh sb="0" eb="5">
      <t>ホケンフクシカ</t>
    </rPh>
    <phoneticPr fontId="16"/>
  </si>
  <si>
    <t>0868-79-2233</t>
  </si>
  <si>
    <t>707-0503</t>
  </si>
  <si>
    <t>英田郡西粟倉村大字影石33-1</t>
    <rPh sb="0" eb="3">
      <t>アイダグン</t>
    </rPh>
    <rPh sb="3" eb="7">
      <t>ニシアワクラソン</t>
    </rPh>
    <rPh sb="7" eb="9">
      <t>オオアザ</t>
    </rPh>
    <rPh sb="9" eb="11">
      <t>カゲイシ</t>
    </rPh>
    <phoneticPr fontId="16"/>
  </si>
  <si>
    <t>久米南町</t>
    <rPh sb="0" eb="4">
      <t>くめなんちょう</t>
    </rPh>
    <phoneticPr fontId="16" type="Hiragana"/>
  </si>
  <si>
    <t>086-728-4411</t>
  </si>
  <si>
    <t>709-3614</t>
  </si>
  <si>
    <t>久米郡久米南町下弓削502-1</t>
    <rPh sb="0" eb="3">
      <t>クメグン</t>
    </rPh>
    <rPh sb="3" eb="6">
      <t>クメナン</t>
    </rPh>
    <rPh sb="6" eb="7">
      <t>チョウ</t>
    </rPh>
    <rPh sb="7" eb="10">
      <t>シ</t>
    </rPh>
    <phoneticPr fontId="16"/>
  </si>
  <si>
    <t>美咲町</t>
    <rPh sb="0" eb="3">
      <t>みさきちょう</t>
    </rPh>
    <phoneticPr fontId="16" type="Hiragana"/>
  </si>
  <si>
    <t>福祉事務所</t>
    <rPh sb="0" eb="2">
      <t>フクシ</t>
    </rPh>
    <rPh sb="2" eb="4">
      <t>ジム</t>
    </rPh>
    <rPh sb="4" eb="5">
      <t>ショ</t>
    </rPh>
    <phoneticPr fontId="16"/>
  </si>
  <si>
    <t>0868-66-1129</t>
  </si>
  <si>
    <t>709-3717</t>
  </si>
  <si>
    <t>久米郡美咲町原田1735</t>
    <rPh sb="0" eb="3">
      <t>クメグン</t>
    </rPh>
    <rPh sb="3" eb="6">
      <t>ミサキチョウ</t>
    </rPh>
    <rPh sb="6" eb="8">
      <t>ハラダ</t>
    </rPh>
    <phoneticPr fontId="16"/>
  </si>
  <si>
    <t>旭総合支所</t>
    <rPh sb="0" eb="1">
      <t>アサヒ</t>
    </rPh>
    <rPh sb="1" eb="3">
      <t>ソウゴウ</t>
    </rPh>
    <rPh sb="3" eb="5">
      <t>シショ</t>
    </rPh>
    <phoneticPr fontId="18"/>
  </si>
  <si>
    <t>地域振興課</t>
    <rPh sb="0" eb="2">
      <t>チイキ</t>
    </rPh>
    <rPh sb="2" eb="4">
      <t>シンコウ</t>
    </rPh>
    <rPh sb="4" eb="5">
      <t>カ</t>
    </rPh>
    <phoneticPr fontId="16"/>
  </si>
  <si>
    <t>0867-27-3111</t>
  </si>
  <si>
    <t>709-3404</t>
  </si>
  <si>
    <t>久米郡美咲町西川1001-5</t>
    <rPh sb="0" eb="3">
      <t>クメグン</t>
    </rPh>
    <rPh sb="3" eb="6">
      <t>ミサキチョウ</t>
    </rPh>
    <rPh sb="6" eb="8">
      <t>ニシカワ</t>
    </rPh>
    <phoneticPr fontId="18"/>
  </si>
  <si>
    <t>柵原総合支所</t>
    <rPh sb="0" eb="2">
      <t>ヤナハラ</t>
    </rPh>
    <rPh sb="2" eb="4">
      <t>ソウゴウ</t>
    </rPh>
    <rPh sb="4" eb="6">
      <t>シショ</t>
    </rPh>
    <phoneticPr fontId="18"/>
  </si>
  <si>
    <t>0868-62-1111</t>
  </si>
  <si>
    <t>708-1533</t>
  </si>
  <si>
    <t>久米郡美咲町久木200-8</t>
    <rPh sb="0" eb="3">
      <t>クメグン</t>
    </rPh>
    <rPh sb="3" eb="6">
      <t>ミサキチョウ</t>
    </rPh>
    <rPh sb="6" eb="8">
      <t>ヒサキ</t>
    </rPh>
    <phoneticPr fontId="18"/>
  </si>
  <si>
    <t>吉備中央町</t>
    <rPh sb="0" eb="5">
      <t>きびちゅうおうちょう</t>
    </rPh>
    <phoneticPr fontId="16" type="Hiragana"/>
  </si>
  <si>
    <t>社会福祉班</t>
    <rPh sb="0" eb="2">
      <t>シャカイ</t>
    </rPh>
    <rPh sb="2" eb="4">
      <t>フクシ</t>
    </rPh>
    <rPh sb="4" eb="5">
      <t>ハン</t>
    </rPh>
    <phoneticPr fontId="7"/>
  </si>
  <si>
    <t>0866-54-1317</t>
  </si>
  <si>
    <t>716-1192</t>
  </si>
  <si>
    <t>加賀郡吉備中央町豊野1-2</t>
    <rPh sb="0" eb="3">
      <t>カガグン</t>
    </rPh>
    <rPh sb="3" eb="7">
      <t>キビチュウオウ</t>
    </rPh>
    <rPh sb="7" eb="8">
      <t>チョウ</t>
    </rPh>
    <rPh sb="8" eb="10">
      <t>トヨノ</t>
    </rPh>
    <phoneticPr fontId="16"/>
  </si>
  <si>
    <t>広島県にお住まいの方専用</t>
    <rPh sb="0" eb="2">
      <t>ヒロシマ</t>
    </rPh>
    <rPh sb="2" eb="3">
      <t>ケン</t>
    </rPh>
    <rPh sb="5" eb="6">
      <t>ス</t>
    </rPh>
    <rPh sb="9" eb="10">
      <t>カタ</t>
    </rPh>
    <rPh sb="10" eb="12">
      <t>センヨウ</t>
    </rPh>
    <phoneticPr fontId="16"/>
  </si>
  <si>
    <t>広島市中区</t>
    <rPh sb="0" eb="3">
      <t>ヒロシマシ</t>
    </rPh>
    <rPh sb="3" eb="4">
      <t>ナカ</t>
    </rPh>
    <phoneticPr fontId="15"/>
  </si>
  <si>
    <t>市民部</t>
    <rPh sb="0" eb="2">
      <t>シミン</t>
    </rPh>
    <rPh sb="2" eb="3">
      <t>ブ</t>
    </rPh>
    <phoneticPr fontId="15"/>
  </si>
  <si>
    <t>保険年金課</t>
    <rPh sb="0" eb="2">
      <t>ホケン</t>
    </rPh>
    <rPh sb="2" eb="5">
      <t>ネンキンカ</t>
    </rPh>
    <phoneticPr fontId="15"/>
  </si>
  <si>
    <t>082-504-2556</t>
  </si>
  <si>
    <t>730-8587</t>
  </si>
  <si>
    <t>広島市中区国泰寺町一丁目4-21</t>
    <rPh sb="0" eb="3">
      <t>ヒロシマシ</t>
    </rPh>
    <rPh sb="3" eb="5">
      <t>ナカク</t>
    </rPh>
    <rPh sb="5" eb="6">
      <t>クニ</t>
    </rPh>
    <rPh sb="6" eb="7">
      <t>ヤス</t>
    </rPh>
    <rPh sb="7" eb="8">
      <t>ジ</t>
    </rPh>
    <rPh sb="8" eb="9">
      <t>チョウ</t>
    </rPh>
    <rPh sb="9" eb="12">
      <t>イッチョウメ</t>
    </rPh>
    <phoneticPr fontId="15"/>
  </si>
  <si>
    <t>東区</t>
    <rPh sb="0" eb="1">
      <t>ヒガシ</t>
    </rPh>
    <phoneticPr fontId="15"/>
  </si>
  <si>
    <t>市民部</t>
    <rPh sb="0" eb="2">
      <t>シミン</t>
    </rPh>
    <rPh sb="2" eb="3">
      <t>ブ</t>
    </rPh>
    <phoneticPr fontId="18"/>
  </si>
  <si>
    <t>082-568-7712</t>
  </si>
  <si>
    <t>732-8510</t>
  </si>
  <si>
    <t>広島市東区東蟹屋町9-38</t>
    <rPh sb="0" eb="3">
      <t>ヒロシマシ</t>
    </rPh>
    <rPh sb="3" eb="5">
      <t>ヒガシク</t>
    </rPh>
    <rPh sb="5" eb="6">
      <t>ヒガシ</t>
    </rPh>
    <rPh sb="6" eb="7">
      <t>カニ</t>
    </rPh>
    <rPh sb="7" eb="8">
      <t>ヤ</t>
    </rPh>
    <rPh sb="8" eb="9">
      <t>チョウ</t>
    </rPh>
    <phoneticPr fontId="15"/>
  </si>
  <si>
    <t>温品出張所</t>
    <rPh sb="0" eb="5">
      <t>ヌクシナシュッチョウジョ</t>
    </rPh>
    <phoneticPr fontId="18"/>
  </si>
  <si>
    <t>082-289-2000</t>
  </si>
  <si>
    <t>732-0033</t>
  </si>
  <si>
    <t>広島市東区温品五丁目1-18</t>
  </si>
  <si>
    <t>南区</t>
    <rPh sb="0" eb="1">
      <t>ミナミ</t>
    </rPh>
    <phoneticPr fontId="15"/>
  </si>
  <si>
    <t>082-250-8944</t>
  </si>
  <si>
    <t>734-8522</t>
  </si>
  <si>
    <t>広島市南区皆実町一丁目5-44</t>
    <rPh sb="0" eb="3">
      <t>ヒロシマシ</t>
    </rPh>
    <rPh sb="3" eb="5">
      <t>ミナミク</t>
    </rPh>
    <rPh sb="5" eb="6">
      <t>ミンナ</t>
    </rPh>
    <rPh sb="6" eb="7">
      <t>ジツ</t>
    </rPh>
    <rPh sb="7" eb="8">
      <t>チョウ</t>
    </rPh>
    <rPh sb="8" eb="11">
      <t>イッチョウメ</t>
    </rPh>
    <phoneticPr fontId="15"/>
  </si>
  <si>
    <t>西区</t>
    <rPh sb="0" eb="1">
      <t>ニシ</t>
    </rPh>
    <rPh sb="1" eb="2">
      <t>ク</t>
    </rPh>
    <phoneticPr fontId="15"/>
  </si>
  <si>
    <t>082-532-0935</t>
  </si>
  <si>
    <t>733-8530</t>
  </si>
  <si>
    <t>広島市西区福島町二丁目2-1</t>
    <rPh sb="0" eb="3">
      <t>ヒロシマシ</t>
    </rPh>
    <rPh sb="3" eb="5">
      <t>ニシク</t>
    </rPh>
    <rPh sb="5" eb="8">
      <t>フクシマチョウ</t>
    </rPh>
    <rPh sb="8" eb="11">
      <t>ニチョウメ</t>
    </rPh>
    <phoneticPr fontId="15"/>
  </si>
  <si>
    <t>安佐南区</t>
    <rPh sb="0" eb="2">
      <t>アサ</t>
    </rPh>
    <rPh sb="2" eb="3">
      <t>ミナミ</t>
    </rPh>
    <rPh sb="3" eb="4">
      <t>ク</t>
    </rPh>
    <phoneticPr fontId="15"/>
  </si>
  <si>
    <t>082-831-4931</t>
  </si>
  <si>
    <t>731-0193</t>
  </si>
  <si>
    <t>広島市安佐南区古市一丁目33-14</t>
    <rPh sb="0" eb="3">
      <t>ヒロシマシ</t>
    </rPh>
    <rPh sb="3" eb="5">
      <t>アサ</t>
    </rPh>
    <rPh sb="5" eb="7">
      <t>ミナミク</t>
    </rPh>
    <rPh sb="7" eb="9">
      <t>フルイチ</t>
    </rPh>
    <rPh sb="9" eb="12">
      <t>イッチョウメ</t>
    </rPh>
    <phoneticPr fontId="15"/>
  </si>
  <si>
    <t>佐東出張所</t>
    <rPh sb="0" eb="5">
      <t>サトウシュッチョウジョ</t>
    </rPh>
    <phoneticPr fontId="18"/>
  </si>
  <si>
    <t>082-877-1311</t>
  </si>
  <si>
    <t>731-0103</t>
  </si>
  <si>
    <t>広島市安佐南区緑井六丁目29-28</t>
  </si>
  <si>
    <t>祇園出張所</t>
    <rPh sb="0" eb="5">
      <t>ギオンシュッチョウジョ</t>
    </rPh>
    <phoneticPr fontId="18"/>
  </si>
  <si>
    <t>082-874-3311</t>
  </si>
  <si>
    <t>731-0138</t>
  </si>
  <si>
    <t>広島市安佐南区祇園二丁目48-7</t>
  </si>
  <si>
    <t>沼田出張所</t>
    <rPh sb="0" eb="5">
      <t>ヌマタシュッチョウジョ</t>
    </rPh>
    <phoneticPr fontId="18"/>
  </si>
  <si>
    <t>082-848-1111</t>
  </si>
  <si>
    <t>731-3164</t>
  </si>
  <si>
    <t>広島市安佐南区伴東七丁目64-8</t>
  </si>
  <si>
    <t>安佐北区</t>
    <rPh sb="0" eb="2">
      <t>アサ</t>
    </rPh>
    <rPh sb="2" eb="3">
      <t>キタ</t>
    </rPh>
    <rPh sb="3" eb="4">
      <t>ク</t>
    </rPh>
    <phoneticPr fontId="15"/>
  </si>
  <si>
    <t>082-819-3910</t>
  </si>
  <si>
    <t>731-0292</t>
  </si>
  <si>
    <t>広島市安佐北区可部四丁目13-13</t>
    <rPh sb="0" eb="3">
      <t>ヒロシマシ</t>
    </rPh>
    <rPh sb="3" eb="5">
      <t>アサ</t>
    </rPh>
    <rPh sb="5" eb="7">
      <t>キタク</t>
    </rPh>
    <rPh sb="7" eb="8">
      <t>カ</t>
    </rPh>
    <rPh sb="8" eb="9">
      <t>ブ</t>
    </rPh>
    <rPh sb="9" eb="12">
      <t>ヨンチョウメ</t>
    </rPh>
    <phoneticPr fontId="15"/>
  </si>
  <si>
    <t>白木出張所</t>
    <rPh sb="0" eb="5">
      <t>シラキシュッチョウジョ</t>
    </rPh>
    <phoneticPr fontId="18"/>
  </si>
  <si>
    <t>082-828-1211</t>
  </si>
  <si>
    <t>739-1414</t>
  </si>
  <si>
    <t>広島市安佐北区白木町大字秋山2391-4</t>
    <phoneticPr fontId="7"/>
  </si>
  <si>
    <t>高陽出張所</t>
    <rPh sb="0" eb="5">
      <t>コウヨウシュッチョウジョ</t>
    </rPh>
    <phoneticPr fontId="18"/>
  </si>
  <si>
    <t>082-842-1121</t>
  </si>
  <si>
    <t>739-1751</t>
  </si>
  <si>
    <t>広島市安佐北区深川五丁目13-7</t>
  </si>
  <si>
    <t>安佐出張所</t>
    <rPh sb="0" eb="5">
      <t>アサシュッチョウジョ</t>
    </rPh>
    <phoneticPr fontId="18"/>
  </si>
  <si>
    <t>082-835-1111</t>
  </si>
  <si>
    <t>731-1142</t>
  </si>
  <si>
    <t>広島市安佐北区安佐町大字飯室3052-1</t>
  </si>
  <si>
    <t>安芸区</t>
    <rPh sb="0" eb="2">
      <t>アキ</t>
    </rPh>
    <rPh sb="2" eb="3">
      <t>ク</t>
    </rPh>
    <phoneticPr fontId="15"/>
  </si>
  <si>
    <t>082-821-4910</t>
  </si>
  <si>
    <t>736-8501</t>
  </si>
  <si>
    <t>広島市安芸区船越南三丁目4-36</t>
    <rPh sb="0" eb="3">
      <t>ヒロシマシ</t>
    </rPh>
    <rPh sb="3" eb="6">
      <t>アキク</t>
    </rPh>
    <rPh sb="6" eb="8">
      <t>フナコシ</t>
    </rPh>
    <rPh sb="8" eb="9">
      <t>ミナミ</t>
    </rPh>
    <rPh sb="9" eb="12">
      <t>サンチョウメ</t>
    </rPh>
    <phoneticPr fontId="15"/>
  </si>
  <si>
    <t>中野出張所</t>
    <rPh sb="0" eb="5">
      <t>ナカノシュッチョウジョ</t>
    </rPh>
    <phoneticPr fontId="18"/>
  </si>
  <si>
    <t>082-893-2121</t>
  </si>
  <si>
    <t>739-0321</t>
  </si>
  <si>
    <t>広島市安芸区中野三丁目20-9</t>
  </si>
  <si>
    <t>阿戸出張所</t>
    <rPh sb="0" eb="5">
      <t>アトシュッチョウジョ</t>
    </rPh>
    <phoneticPr fontId="18"/>
  </si>
  <si>
    <t>082-856-0211</t>
  </si>
  <si>
    <t>731-4231</t>
  </si>
  <si>
    <t>広島市安芸区阿戸町6257-2</t>
  </si>
  <si>
    <t>矢野出張所</t>
    <rPh sb="0" eb="5">
      <t>ヤノシュッチョウジョ</t>
    </rPh>
    <phoneticPr fontId="18"/>
  </si>
  <si>
    <t>082-888-1112</t>
  </si>
  <si>
    <t>736-0083</t>
  </si>
  <si>
    <t>広島市安芸区矢野東五丁目7-18</t>
  </si>
  <si>
    <t>佐伯区</t>
    <rPh sb="0" eb="2">
      <t>サエキ</t>
    </rPh>
    <rPh sb="2" eb="3">
      <t>ク</t>
    </rPh>
    <phoneticPr fontId="15"/>
  </si>
  <si>
    <t>082-943-9713</t>
  </si>
  <si>
    <t>731-5195</t>
  </si>
  <si>
    <t>広島市佐伯区海老園二丁目5-28</t>
    <rPh sb="0" eb="3">
      <t>ヒロシマシ</t>
    </rPh>
    <rPh sb="3" eb="6">
      <t>サエキク</t>
    </rPh>
    <rPh sb="6" eb="8">
      <t>エビ</t>
    </rPh>
    <rPh sb="8" eb="9">
      <t>ゾノ</t>
    </rPh>
    <rPh sb="9" eb="12">
      <t>ニチョウメ</t>
    </rPh>
    <phoneticPr fontId="15"/>
  </si>
  <si>
    <t>湯来出張所</t>
    <rPh sb="0" eb="5">
      <t>ユキシュッチョウジョ</t>
    </rPh>
    <phoneticPr fontId="18"/>
  </si>
  <si>
    <t>0829-83-0111</t>
  </si>
  <si>
    <t>738-0601</t>
  </si>
  <si>
    <t>広島市佐伯区湯来町大字和田166</t>
    <rPh sb="0" eb="3">
      <t>ヒロシマシ</t>
    </rPh>
    <phoneticPr fontId="18"/>
  </si>
  <si>
    <t>呉市</t>
    <rPh sb="0" eb="2">
      <t>ク</t>
    </rPh>
    <phoneticPr fontId="15"/>
  </si>
  <si>
    <t>福祉・医療政策グループ</t>
    <rPh sb="0" eb="2">
      <t>フクシ</t>
    </rPh>
    <rPh sb="3" eb="5">
      <t>イリョウ</t>
    </rPh>
    <rPh sb="5" eb="7">
      <t>セイサク</t>
    </rPh>
    <phoneticPr fontId="15"/>
  </si>
  <si>
    <t>0823-25-3265</t>
  </si>
  <si>
    <t>737-8501</t>
  </si>
  <si>
    <t>呉市中央4-1-6</t>
    <rPh sb="2" eb="4">
      <t>チュウオウ</t>
    </rPh>
    <phoneticPr fontId="15"/>
  </si>
  <si>
    <t>竹原市</t>
    <rPh sb="0" eb="3">
      <t>タ</t>
    </rPh>
    <phoneticPr fontId="15"/>
  </si>
  <si>
    <t>地域支えあい推進課</t>
    <rPh sb="0" eb="3">
      <t>チイキササ</t>
    </rPh>
    <rPh sb="6" eb="9">
      <t>スイシンカ</t>
    </rPh>
    <phoneticPr fontId="15"/>
  </si>
  <si>
    <t>福祉総務係</t>
    <rPh sb="2" eb="4">
      <t>ソウム</t>
    </rPh>
    <phoneticPr fontId="18"/>
  </si>
  <si>
    <t>0846-22-2946</t>
  </si>
  <si>
    <t>725-8666</t>
  </si>
  <si>
    <t>竹原市中央五丁目6-28</t>
    <phoneticPr fontId="7"/>
  </si>
  <si>
    <t>三原市</t>
    <rPh sb="0" eb="3">
      <t>ミ</t>
    </rPh>
    <phoneticPr fontId="15"/>
  </si>
  <si>
    <t>地域共生係</t>
    <phoneticPr fontId="18"/>
  </si>
  <si>
    <t>0848-67-6058</t>
  </si>
  <si>
    <t>723-8601</t>
  </si>
  <si>
    <t>三原市港町三丁目5-1</t>
  </si>
  <si>
    <t>尾道市</t>
    <rPh sb="0" eb="3">
      <t>オ</t>
    </rPh>
    <phoneticPr fontId="15"/>
  </si>
  <si>
    <t>0848-38-9122</t>
  </si>
  <si>
    <t>722-8501</t>
  </si>
  <si>
    <t>尾道市久保一丁目15-1</t>
  </si>
  <si>
    <t>福山市</t>
    <rPh sb="0" eb="3">
      <t>フ</t>
    </rPh>
    <phoneticPr fontId="15"/>
  </si>
  <si>
    <t>福祉担当</t>
    <rPh sb="0" eb="2">
      <t>フクシ</t>
    </rPh>
    <phoneticPr fontId="15"/>
  </si>
  <si>
    <t>084-928-1045</t>
  </si>
  <si>
    <t>720-8501</t>
  </si>
  <si>
    <t>福山市東桜町3-5</t>
  </si>
  <si>
    <t>府中市</t>
    <rPh sb="0" eb="3">
      <t>フ</t>
    </rPh>
    <phoneticPr fontId="15"/>
  </si>
  <si>
    <t>福祉総務係</t>
    <rPh sb="0" eb="2">
      <t>フクシ</t>
    </rPh>
    <rPh sb="2" eb="4">
      <t>ソウム</t>
    </rPh>
    <rPh sb="4" eb="5">
      <t>カカリ</t>
    </rPh>
    <phoneticPr fontId="9"/>
  </si>
  <si>
    <t>0847-44-9107</t>
  </si>
  <si>
    <t>726-8601</t>
  </si>
  <si>
    <t>府中市府川町315</t>
  </si>
  <si>
    <t>三次市</t>
    <rPh sb="0" eb="3">
      <t>ミ</t>
    </rPh>
    <phoneticPr fontId="15"/>
  </si>
  <si>
    <t>0824-62-6146</t>
  </si>
  <si>
    <t>728-8501</t>
  </si>
  <si>
    <t>三次市十日市中二丁目8-1</t>
    <rPh sb="6" eb="7">
      <t>ナカ</t>
    </rPh>
    <rPh sb="7" eb="8">
      <t>ニ</t>
    </rPh>
    <phoneticPr fontId="15"/>
  </si>
  <si>
    <t>庄原市</t>
    <rPh sb="0" eb="3">
      <t>シ</t>
    </rPh>
    <phoneticPr fontId="15"/>
  </si>
  <si>
    <t>生活福祉部</t>
    <rPh sb="0" eb="2">
      <t>セイカツ</t>
    </rPh>
    <rPh sb="2" eb="5">
      <t>フクシブ</t>
    </rPh>
    <phoneticPr fontId="18"/>
  </si>
  <si>
    <t>0824-73-1153</t>
  </si>
  <si>
    <t>727-8501</t>
  </si>
  <si>
    <t>庄原市中本町一丁目10-1</t>
  </si>
  <si>
    <t>大竹市</t>
    <rPh sb="0" eb="3">
      <t>オ</t>
    </rPh>
    <phoneticPr fontId="15"/>
  </si>
  <si>
    <t>地域介護課</t>
    <rPh sb="0" eb="2">
      <t>チイキ</t>
    </rPh>
    <rPh sb="2" eb="4">
      <t>カイゴ</t>
    </rPh>
    <phoneticPr fontId="15"/>
  </si>
  <si>
    <t>地域支援係</t>
    <rPh sb="0" eb="2">
      <t>チイキ</t>
    </rPh>
    <rPh sb="2" eb="4">
      <t>シエン</t>
    </rPh>
    <rPh sb="4" eb="5">
      <t>ガカリ</t>
    </rPh>
    <phoneticPr fontId="15"/>
  </si>
  <si>
    <t>0827-28-6226</t>
  </si>
  <si>
    <t>739-0692</t>
  </si>
  <si>
    <t>大竹市小方一丁目11-1</t>
  </si>
  <si>
    <t>東広島市</t>
    <rPh sb="0" eb="4">
      <t>ヒ</t>
    </rPh>
    <phoneticPr fontId="15"/>
  </si>
  <si>
    <t>福祉総務係</t>
  </si>
  <si>
    <t>082-420-0932</t>
  </si>
  <si>
    <t>739-8601</t>
  </si>
  <si>
    <t>東広島市西条栄町8-29</t>
  </si>
  <si>
    <t>廿日市市</t>
    <rPh sb="0" eb="4">
      <t>ハ</t>
    </rPh>
    <phoneticPr fontId="15"/>
  </si>
  <si>
    <t>生活支援・管理係</t>
    <rPh sb="0" eb="2">
      <t>セイカツ</t>
    </rPh>
    <rPh sb="2" eb="4">
      <t>シエン</t>
    </rPh>
    <rPh sb="5" eb="7">
      <t>カンリ</t>
    </rPh>
    <rPh sb="7" eb="8">
      <t>ガカリ</t>
    </rPh>
    <phoneticPr fontId="15"/>
  </si>
  <si>
    <t>0829-30-9165</t>
  </si>
  <si>
    <t>738-8512</t>
  </si>
  <si>
    <t>廿日市市新宮一丁目13-1</t>
    <rPh sb="4" eb="6">
      <t>シングウ</t>
    </rPh>
    <phoneticPr fontId="8"/>
  </si>
  <si>
    <t>安芸高田市</t>
    <rPh sb="0" eb="5">
      <t>ア</t>
    </rPh>
    <phoneticPr fontId="15"/>
  </si>
  <si>
    <t>福祉保健部　</t>
  </si>
  <si>
    <t>0826-42-5615</t>
  </si>
  <si>
    <t>731-0592</t>
  </si>
  <si>
    <t>安芸高田市吉田町吉田791</t>
  </si>
  <si>
    <t>江田島市</t>
    <rPh sb="0" eb="4">
      <t>エ</t>
    </rPh>
    <phoneticPr fontId="15"/>
  </si>
  <si>
    <t>社会福祉係</t>
    <rPh sb="0" eb="2">
      <t>シャカイ</t>
    </rPh>
    <rPh sb="2" eb="4">
      <t>フクシ</t>
    </rPh>
    <phoneticPr fontId="15"/>
  </si>
  <si>
    <t>0823-43-1638</t>
  </si>
  <si>
    <t>737-2297</t>
  </si>
  <si>
    <t>江田島市大柿町大原505</t>
  </si>
  <si>
    <t>安芸郡府中町</t>
    <rPh sb="0" eb="3">
      <t>アキグン</t>
    </rPh>
    <rPh sb="3" eb="6">
      <t>フ</t>
    </rPh>
    <phoneticPr fontId="15"/>
  </si>
  <si>
    <t>082-286-3162</t>
  </si>
  <si>
    <t>735-8686</t>
  </si>
  <si>
    <t>安芸郡府中町大通三丁目5-1</t>
  </si>
  <si>
    <t>安芸郡海田町</t>
    <rPh sb="0" eb="3">
      <t>アキグン</t>
    </rPh>
    <rPh sb="3" eb="6">
      <t>カ</t>
    </rPh>
    <phoneticPr fontId="15"/>
  </si>
  <si>
    <t>082-823-9207</t>
  </si>
  <si>
    <t>736-8601</t>
  </si>
  <si>
    <t>安芸郡海田町南昭和町14ー17</t>
    <rPh sb="6" eb="7">
      <t>ミナミ</t>
    </rPh>
    <rPh sb="7" eb="10">
      <t>ショウワマチ</t>
    </rPh>
    <phoneticPr fontId="18"/>
  </si>
  <si>
    <t>安芸郡熊野町</t>
    <rPh sb="0" eb="3">
      <t>アキグン</t>
    </rPh>
    <rPh sb="3" eb="6">
      <t>ク</t>
    </rPh>
    <phoneticPr fontId="15"/>
  </si>
  <si>
    <t>地域・障害者福祉グループ</t>
    <rPh sb="3" eb="5">
      <t>ショウガイ</t>
    </rPh>
    <rPh sb="5" eb="6">
      <t>シャ</t>
    </rPh>
    <rPh sb="6" eb="8">
      <t>フクシ</t>
    </rPh>
    <phoneticPr fontId="18"/>
  </si>
  <si>
    <t>082-820-5635</t>
  </si>
  <si>
    <t>731-4292</t>
  </si>
  <si>
    <t>安芸郡熊野町中溝一丁目1-1</t>
  </si>
  <si>
    <t>安芸郡坂町</t>
    <rPh sb="0" eb="3">
      <t>アキグン</t>
    </rPh>
    <rPh sb="3" eb="5">
      <t>サ</t>
    </rPh>
    <phoneticPr fontId="15"/>
  </si>
  <si>
    <t>生活係</t>
  </si>
  <si>
    <t>082-820-1505</t>
  </si>
  <si>
    <t>731-4393</t>
  </si>
  <si>
    <t>安芸郡坂町平成ヶ浜一丁目1-1</t>
  </si>
  <si>
    <t>山県郡安芸太田町</t>
    <rPh sb="0" eb="2">
      <t>ヤマガタ</t>
    </rPh>
    <rPh sb="2" eb="3">
      <t>グン</t>
    </rPh>
    <rPh sb="3" eb="8">
      <t>ア</t>
    </rPh>
    <phoneticPr fontId="15"/>
  </si>
  <si>
    <t>税務住民課</t>
    <rPh sb="0" eb="5">
      <t>ゼイムジュウミンカ</t>
    </rPh>
    <phoneticPr fontId="3"/>
  </si>
  <si>
    <t>戸籍住民係</t>
    <rPh sb="0" eb="5">
      <t>コセキジュウミンカカリ</t>
    </rPh>
    <phoneticPr fontId="16"/>
  </si>
  <si>
    <t>0826-28-1960</t>
  </si>
  <si>
    <t>731-3810</t>
  </si>
  <si>
    <t>山県郡安芸太田町大字戸河内784番地1</t>
    <rPh sb="0" eb="2">
      <t>ヤマガタ</t>
    </rPh>
    <rPh sb="3" eb="8">
      <t>アキオオタチョウ</t>
    </rPh>
    <rPh sb="8" eb="10">
      <t>オオアザ</t>
    </rPh>
    <rPh sb="10" eb="13">
      <t>トゴウチ</t>
    </rPh>
    <rPh sb="16" eb="18">
      <t>バンチ</t>
    </rPh>
    <phoneticPr fontId="15"/>
  </si>
  <si>
    <t>山県郡北広島町</t>
    <rPh sb="0" eb="3">
      <t>ヤマガタグン</t>
    </rPh>
    <rPh sb="3" eb="7">
      <t>キ</t>
    </rPh>
    <phoneticPr fontId="15"/>
  </si>
  <si>
    <t>福祉係</t>
    <phoneticPr fontId="6"/>
  </si>
  <si>
    <t>0826-72-7352</t>
  </si>
  <si>
    <t>731-1595</t>
  </si>
  <si>
    <t>山県郡北広島町有田1234</t>
  </si>
  <si>
    <t>豊田郡大崎上島町</t>
    <rPh sb="0" eb="2">
      <t>トヨタ</t>
    </rPh>
    <rPh sb="2" eb="3">
      <t>グン</t>
    </rPh>
    <rPh sb="3" eb="8">
      <t>オ</t>
    </rPh>
    <phoneticPr fontId="15"/>
  </si>
  <si>
    <t>0846-62-0301</t>
  </si>
  <si>
    <t>725-0401</t>
  </si>
  <si>
    <t>豊田郡大崎上島町木江4968</t>
  </si>
  <si>
    <t>世羅郡世羅町</t>
    <rPh sb="0" eb="3">
      <t>セラグン</t>
    </rPh>
    <rPh sb="3" eb="6">
      <t>セ</t>
    </rPh>
    <phoneticPr fontId="15"/>
  </si>
  <si>
    <t>0847-25-0072</t>
  </si>
  <si>
    <t>722-1192</t>
  </si>
  <si>
    <t>世羅郡世羅町大字本郷947</t>
  </si>
  <si>
    <t>神石郡神石高原町</t>
    <rPh sb="0" eb="2">
      <t>ジンセキ</t>
    </rPh>
    <rPh sb="2" eb="3">
      <t>グン</t>
    </rPh>
    <rPh sb="3" eb="8">
      <t>ジ</t>
    </rPh>
    <phoneticPr fontId="15"/>
  </si>
  <si>
    <t>障害者生活福祉係</t>
    <rPh sb="0" eb="3">
      <t>ショウガイシャ</t>
    </rPh>
    <rPh sb="3" eb="5">
      <t>セイカツ</t>
    </rPh>
    <rPh sb="5" eb="7">
      <t>フクシ</t>
    </rPh>
    <rPh sb="7" eb="8">
      <t>カカリ</t>
    </rPh>
    <phoneticPr fontId="18"/>
  </si>
  <si>
    <t>0847-89-3335</t>
  </si>
  <si>
    <t>720-1522</t>
  </si>
  <si>
    <t>神石郡神石高原町小畠1701</t>
  </si>
  <si>
    <t>山口県にお住まいの方専用</t>
    <rPh sb="0" eb="2">
      <t>ヤマグチ</t>
    </rPh>
    <rPh sb="2" eb="3">
      <t>ケン</t>
    </rPh>
    <rPh sb="5" eb="6">
      <t>ス</t>
    </rPh>
    <rPh sb="9" eb="10">
      <t>カタ</t>
    </rPh>
    <rPh sb="10" eb="12">
      <t>センヨウ</t>
    </rPh>
    <phoneticPr fontId="16"/>
  </si>
  <si>
    <t>下関市</t>
    <rPh sb="0" eb="3">
      <t>シモノセキシ</t>
    </rPh>
    <phoneticPr fontId="15"/>
  </si>
  <si>
    <t>福祉部</t>
    <rPh sb="0" eb="1">
      <t>フク</t>
    </rPh>
    <rPh sb="1" eb="2">
      <t>シ</t>
    </rPh>
    <rPh sb="2" eb="3">
      <t>ブ</t>
    </rPh>
    <phoneticPr fontId="15"/>
  </si>
  <si>
    <t>管理係</t>
    <rPh sb="0" eb="1">
      <t>カン</t>
    </rPh>
    <rPh sb="1" eb="2">
      <t>リ</t>
    </rPh>
    <rPh sb="2" eb="3">
      <t>ガカリ</t>
    </rPh>
    <phoneticPr fontId="15"/>
  </si>
  <si>
    <t>083-231-1723</t>
  </si>
  <si>
    <t>750-8521</t>
  </si>
  <si>
    <t>下関市南部町1-1</t>
    <rPh sb="0" eb="3">
      <t>シモノセキシ</t>
    </rPh>
    <rPh sb="3" eb="6">
      <t>ナンブチョウ</t>
    </rPh>
    <phoneticPr fontId="15"/>
  </si>
  <si>
    <t>宇部市</t>
    <rPh sb="0" eb="3">
      <t>ウベシ</t>
    </rPh>
    <phoneticPr fontId="15"/>
  </si>
  <si>
    <t>地域福祉係</t>
    <rPh sb="0" eb="5">
      <t>チイキフクシカカリ</t>
    </rPh>
    <phoneticPr fontId="15"/>
  </si>
  <si>
    <t>0836-34-8325</t>
  </si>
  <si>
    <t>755-8601</t>
  </si>
  <si>
    <t>宇部市常盤町1-7-1</t>
    <rPh sb="0" eb="3">
      <t>ウベシ</t>
    </rPh>
    <rPh sb="3" eb="6">
      <t>トキワチョウ</t>
    </rPh>
    <phoneticPr fontId="15"/>
  </si>
  <si>
    <t>山口市</t>
    <rPh sb="0" eb="3">
      <t>ヤマグチシ</t>
    </rPh>
    <phoneticPr fontId="15"/>
  </si>
  <si>
    <t>083-934-2790</t>
  </si>
  <si>
    <t>753-8650</t>
  </si>
  <si>
    <t>山口市亀山町2-1</t>
    <rPh sb="0" eb="3">
      <t>ヤマグチシ</t>
    </rPh>
    <rPh sb="3" eb="6">
      <t>カメヤマチョウ</t>
    </rPh>
    <phoneticPr fontId="15"/>
  </si>
  <si>
    <t>萩市</t>
    <rPh sb="0" eb="2">
      <t>ハギシ</t>
    </rPh>
    <phoneticPr fontId="15"/>
  </si>
  <si>
    <t>0838-25-3550</t>
  </si>
  <si>
    <t>758-8555</t>
  </si>
  <si>
    <t>萩市江向510</t>
    <rPh sb="0" eb="2">
      <t>ハギシ</t>
    </rPh>
    <rPh sb="2" eb="4">
      <t>エムカイ</t>
    </rPh>
    <phoneticPr fontId="15"/>
  </si>
  <si>
    <t>防府市</t>
    <rPh sb="0" eb="3">
      <t>ホウフシ</t>
    </rPh>
    <phoneticPr fontId="15"/>
  </si>
  <si>
    <t>福祉政策係</t>
    <rPh sb="0" eb="5">
      <t>フクシセイサクカカリ</t>
    </rPh>
    <phoneticPr fontId="15"/>
  </si>
  <si>
    <t>0835-25-2349</t>
  </si>
  <si>
    <t>747-8501</t>
  </si>
  <si>
    <t>防府市寿町7-1</t>
    <rPh sb="0" eb="3">
      <t>ホウフシ</t>
    </rPh>
    <rPh sb="3" eb="5">
      <t>コトブキチョウ</t>
    </rPh>
    <phoneticPr fontId="15"/>
  </si>
  <si>
    <t>下松市</t>
    <rPh sb="0" eb="3">
      <t>クダマツシ</t>
    </rPh>
    <phoneticPr fontId="15"/>
  </si>
  <si>
    <t>地域福祉課</t>
    <rPh sb="0" eb="4">
      <t>チイキフクシ</t>
    </rPh>
    <rPh sb="4" eb="5">
      <t>カ</t>
    </rPh>
    <phoneticPr fontId="15"/>
  </si>
  <si>
    <t>福祉総務係</t>
    <rPh sb="0" eb="5">
      <t>フクシソウムガカリ</t>
    </rPh>
    <phoneticPr fontId="15"/>
  </si>
  <si>
    <t>0833-45-1833</t>
  </si>
  <si>
    <t>744-8585</t>
  </si>
  <si>
    <t>下松市大手町3-3-3</t>
    <rPh sb="0" eb="3">
      <t>クダマツシ</t>
    </rPh>
    <rPh sb="3" eb="6">
      <t>オオテチョウ</t>
    </rPh>
    <phoneticPr fontId="15"/>
  </si>
  <si>
    <t>岩国市</t>
    <rPh sb="0" eb="3">
      <t>イワクニシ</t>
    </rPh>
    <phoneticPr fontId="15"/>
  </si>
  <si>
    <t>政策推進班</t>
    <rPh sb="0" eb="2">
      <t>セイサク</t>
    </rPh>
    <rPh sb="2" eb="4">
      <t>スイシン</t>
    </rPh>
    <rPh sb="4" eb="5">
      <t>ハン</t>
    </rPh>
    <phoneticPr fontId="15"/>
  </si>
  <si>
    <t>0827-29-5070</t>
  </si>
  <si>
    <t>740-8585</t>
  </si>
  <si>
    <t>岩国市今津町1-14-51</t>
    <rPh sb="0" eb="3">
      <t>イワクニシ</t>
    </rPh>
    <rPh sb="3" eb="6">
      <t>イマヅマチ</t>
    </rPh>
    <phoneticPr fontId="15"/>
  </si>
  <si>
    <t>光市</t>
    <rPh sb="0" eb="2">
      <t>ヒカリシ</t>
    </rPh>
    <phoneticPr fontId="15"/>
  </si>
  <si>
    <t>0833-74-3000</t>
  </si>
  <si>
    <t>743-0011</t>
  </si>
  <si>
    <t>光市光井2-2-1</t>
    <rPh sb="0" eb="2">
      <t>ヒカリシ</t>
    </rPh>
    <rPh sb="2" eb="4">
      <t>ミツイ</t>
    </rPh>
    <phoneticPr fontId="15"/>
  </si>
  <si>
    <t>長門市</t>
    <rPh sb="0" eb="3">
      <t>ナガトシ</t>
    </rPh>
    <phoneticPr fontId="15"/>
  </si>
  <si>
    <t>地域福祉班</t>
    <rPh sb="0" eb="2">
      <t>チイキ</t>
    </rPh>
    <rPh sb="2" eb="3">
      <t>フク</t>
    </rPh>
    <rPh sb="3" eb="4">
      <t>シ</t>
    </rPh>
    <rPh sb="4" eb="5">
      <t>ハン</t>
    </rPh>
    <phoneticPr fontId="15"/>
  </si>
  <si>
    <t>0837-23-1245</t>
  </si>
  <si>
    <t>759-4192</t>
  </si>
  <si>
    <t>長門市東深川1339-2</t>
    <rPh sb="0" eb="3">
      <t>ナガトシ</t>
    </rPh>
    <rPh sb="3" eb="4">
      <t>ヒガシ</t>
    </rPh>
    <rPh sb="4" eb="6">
      <t>フカガワ</t>
    </rPh>
    <phoneticPr fontId="15"/>
  </si>
  <si>
    <t>柳井市</t>
    <rPh sb="0" eb="3">
      <t>ヤナイシ</t>
    </rPh>
    <phoneticPr fontId="15"/>
  </si>
  <si>
    <t>0820-22-2111</t>
  </si>
  <si>
    <t>742-8714</t>
  </si>
  <si>
    <t>柳井市南町1-10-2</t>
    <rPh sb="0" eb="3">
      <t>ヤナイシ</t>
    </rPh>
    <rPh sb="3" eb="5">
      <t>ミナミマチ</t>
    </rPh>
    <phoneticPr fontId="15"/>
  </si>
  <si>
    <t>美祢市</t>
    <rPh sb="0" eb="3">
      <t>ミネシ</t>
    </rPh>
    <phoneticPr fontId="15"/>
  </si>
  <si>
    <t>0837-52-5227</t>
  </si>
  <si>
    <t>759-2292</t>
  </si>
  <si>
    <t>美祢市大嶺町東分326-1</t>
    <rPh sb="0" eb="3">
      <t>ミネシ</t>
    </rPh>
    <rPh sb="3" eb="6">
      <t>オオミネチョウ</t>
    </rPh>
    <rPh sb="6" eb="7">
      <t>ヒガシ</t>
    </rPh>
    <rPh sb="7" eb="8">
      <t>ワ</t>
    </rPh>
    <phoneticPr fontId="15"/>
  </si>
  <si>
    <t>周南市</t>
    <rPh sb="0" eb="3">
      <t>シュウナンシ</t>
    </rPh>
    <phoneticPr fontId="15"/>
  </si>
  <si>
    <t>地域福祉課</t>
    <rPh sb="0" eb="2">
      <t>チイキ</t>
    </rPh>
    <rPh sb="2" eb="4">
      <t>フクシ</t>
    </rPh>
    <phoneticPr fontId="15"/>
  </si>
  <si>
    <t>福祉調整担当</t>
    <rPh sb="0" eb="2">
      <t>フクシ</t>
    </rPh>
    <rPh sb="2" eb="4">
      <t>チョウセイ</t>
    </rPh>
    <rPh sb="4" eb="6">
      <t>タントウ</t>
    </rPh>
    <phoneticPr fontId="15"/>
  </si>
  <si>
    <t>0834-22-8465</t>
  </si>
  <si>
    <t>745-8655</t>
  </si>
  <si>
    <t>周南市岐山通1-1</t>
    <rPh sb="0" eb="3">
      <t>シュウナンシ</t>
    </rPh>
    <rPh sb="3" eb="5">
      <t>キザン</t>
    </rPh>
    <rPh sb="5" eb="6">
      <t>ドオリ</t>
    </rPh>
    <phoneticPr fontId="15"/>
  </si>
  <si>
    <t>山陽小野田市</t>
    <rPh sb="0" eb="6">
      <t>サンヨウオノダシ</t>
    </rPh>
    <phoneticPr fontId="15"/>
  </si>
  <si>
    <t>0836-82-1174</t>
  </si>
  <si>
    <t>756-8601</t>
  </si>
  <si>
    <t>山陽小野田市日の出1-1-1</t>
    <rPh sb="0" eb="6">
      <t>サンヨウオノダシ</t>
    </rPh>
    <rPh sb="6" eb="7">
      <t>ヒ</t>
    </rPh>
    <rPh sb="8" eb="9">
      <t>デ</t>
    </rPh>
    <phoneticPr fontId="15"/>
  </si>
  <si>
    <t>大島郡周防大島町</t>
    <rPh sb="0" eb="3">
      <t>オオシマグン</t>
    </rPh>
    <rPh sb="3" eb="7">
      <t>スオウオオシマ</t>
    </rPh>
    <rPh sb="7" eb="8">
      <t>チョウ</t>
    </rPh>
    <phoneticPr fontId="15"/>
  </si>
  <si>
    <t>福祉課</t>
    <rPh sb="0" eb="1">
      <t>フク</t>
    </rPh>
    <rPh sb="1" eb="2">
      <t>シ</t>
    </rPh>
    <rPh sb="2" eb="3">
      <t>カ</t>
    </rPh>
    <phoneticPr fontId="15"/>
  </si>
  <si>
    <t>民生福祉班</t>
    <rPh sb="0" eb="2">
      <t>ミンセイ</t>
    </rPh>
    <rPh sb="2" eb="4">
      <t>フクシ</t>
    </rPh>
    <rPh sb="4" eb="5">
      <t>ハン</t>
    </rPh>
    <phoneticPr fontId="15"/>
  </si>
  <si>
    <t>0820-77-5505</t>
  </si>
  <si>
    <t>742-2806</t>
  </si>
  <si>
    <t>大島郡周防大島町西安下庄3920-21 たちばなケアプラザ内</t>
    <rPh sb="29" eb="30">
      <t>ナイ</t>
    </rPh>
    <phoneticPr fontId="18"/>
  </si>
  <si>
    <t>玖珂郡和木町</t>
    <rPh sb="0" eb="3">
      <t>クガグン</t>
    </rPh>
    <rPh sb="3" eb="6">
      <t>ワキチョウ</t>
    </rPh>
    <phoneticPr fontId="15"/>
  </si>
  <si>
    <t>福祉係</t>
    <rPh sb="0" eb="3">
      <t>イリョウ</t>
    </rPh>
    <phoneticPr fontId="15"/>
  </si>
  <si>
    <t>0827-52-2195</t>
  </si>
  <si>
    <t>740-8501</t>
  </si>
  <si>
    <t>玖珂郡和木町和木1-1-1</t>
    <rPh sb="0" eb="3">
      <t>クガグン</t>
    </rPh>
    <rPh sb="3" eb="6">
      <t>ワキチョウ</t>
    </rPh>
    <rPh sb="6" eb="8">
      <t>ワキ</t>
    </rPh>
    <phoneticPr fontId="15"/>
  </si>
  <si>
    <t>熊毛郡上関町</t>
    <rPh sb="0" eb="3">
      <t>クマゲグン</t>
    </rPh>
    <rPh sb="3" eb="6">
      <t>カミノセキチョウ</t>
    </rPh>
    <phoneticPr fontId="15"/>
  </si>
  <si>
    <t>0820-62-0184</t>
  </si>
  <si>
    <t>742-1402</t>
  </si>
  <si>
    <t>熊毛郡上関町大字長島448</t>
    <rPh sb="0" eb="3">
      <t>クマゲグン</t>
    </rPh>
    <rPh sb="3" eb="6">
      <t>カミノセキチョウ</t>
    </rPh>
    <rPh sb="6" eb="8">
      <t>オオアザ</t>
    </rPh>
    <rPh sb="8" eb="10">
      <t>ナガシマ</t>
    </rPh>
    <phoneticPr fontId="15"/>
  </si>
  <si>
    <t>熊毛郡田布施町</t>
    <rPh sb="0" eb="3">
      <t>クマゲグン</t>
    </rPh>
    <rPh sb="3" eb="7">
      <t>タブセチョウ</t>
    </rPh>
    <phoneticPr fontId="15"/>
  </si>
  <si>
    <t>福祉係</t>
    <rPh sb="0" eb="1">
      <t>フク</t>
    </rPh>
    <rPh sb="1" eb="2">
      <t>シ</t>
    </rPh>
    <rPh sb="2" eb="3">
      <t>カカリ</t>
    </rPh>
    <phoneticPr fontId="15"/>
  </si>
  <si>
    <t>0820-52-5810</t>
  </si>
  <si>
    <t>742-1592</t>
  </si>
  <si>
    <t>熊毛郡田布施町大字下田布施3440-1</t>
    <rPh sb="0" eb="3">
      <t>クマゲグン</t>
    </rPh>
    <rPh sb="3" eb="7">
      <t>タブセチョウ</t>
    </rPh>
    <rPh sb="7" eb="9">
      <t>オオアザ</t>
    </rPh>
    <rPh sb="9" eb="10">
      <t>シタ</t>
    </rPh>
    <rPh sb="10" eb="13">
      <t>タブセ</t>
    </rPh>
    <phoneticPr fontId="15"/>
  </si>
  <si>
    <t>熊毛郡平生町</t>
    <rPh sb="0" eb="3">
      <t>クマゲグン</t>
    </rPh>
    <rPh sb="3" eb="6">
      <t>ヒラオチョウ</t>
    </rPh>
    <phoneticPr fontId="15"/>
  </si>
  <si>
    <t>0820-56-7113</t>
  </si>
  <si>
    <t>742-1195</t>
  </si>
  <si>
    <t>熊毛郡平生町大字平生町210-1</t>
    <rPh sb="0" eb="3">
      <t>クマゲグン</t>
    </rPh>
    <rPh sb="3" eb="6">
      <t>ヒラオチョウ</t>
    </rPh>
    <rPh sb="6" eb="8">
      <t>オオアザ</t>
    </rPh>
    <rPh sb="8" eb="11">
      <t>ヒラオマチ</t>
    </rPh>
    <phoneticPr fontId="15"/>
  </si>
  <si>
    <t>阿武郡阿武町</t>
    <rPh sb="0" eb="3">
      <t>アブグン</t>
    </rPh>
    <rPh sb="3" eb="6">
      <t>アブチョウ</t>
    </rPh>
    <phoneticPr fontId="15"/>
  </si>
  <si>
    <t>福祉保険係</t>
    <rPh sb="0" eb="2">
      <t>フクシ</t>
    </rPh>
    <rPh sb="2" eb="4">
      <t>ホケン</t>
    </rPh>
    <rPh sb="4" eb="5">
      <t>カカリ</t>
    </rPh>
    <phoneticPr fontId="15"/>
  </si>
  <si>
    <t>08388-2-3115</t>
  </si>
  <si>
    <t>759-3622</t>
  </si>
  <si>
    <t>阿武郡阿武町大字奈古2636</t>
    <rPh sb="0" eb="3">
      <t>アブグン</t>
    </rPh>
    <rPh sb="3" eb="6">
      <t>アブチョウ</t>
    </rPh>
    <rPh sb="6" eb="8">
      <t>オオアザ</t>
    </rPh>
    <rPh sb="8" eb="10">
      <t>ナゴ</t>
    </rPh>
    <phoneticPr fontId="15"/>
  </si>
  <si>
    <t>徳島県にお住まいの方専用</t>
    <rPh sb="0" eb="2">
      <t>トクシマ</t>
    </rPh>
    <rPh sb="2" eb="3">
      <t>ケン</t>
    </rPh>
    <rPh sb="5" eb="6">
      <t>ス</t>
    </rPh>
    <rPh sb="9" eb="10">
      <t>カタ</t>
    </rPh>
    <rPh sb="10" eb="12">
      <t>センヨウ</t>
    </rPh>
    <phoneticPr fontId="16"/>
  </si>
  <si>
    <t>徳島市</t>
    <rPh sb="0" eb="3">
      <t>トクシマシ</t>
    </rPh>
    <phoneticPr fontId="15"/>
  </si>
  <si>
    <t>健康福祉政策課</t>
    <rPh sb="0" eb="2">
      <t>ケンコウ</t>
    </rPh>
    <rPh sb="2" eb="4">
      <t>フクシ</t>
    </rPh>
    <rPh sb="4" eb="7">
      <t>セイサクカ</t>
    </rPh>
    <phoneticPr fontId="15"/>
  </si>
  <si>
    <t>088-621-5562</t>
  </si>
  <si>
    <t>770-8571</t>
  </si>
  <si>
    <t>徳島市幸町2丁目5番地</t>
    <rPh sb="0" eb="3">
      <t>トクシマシ</t>
    </rPh>
    <rPh sb="3" eb="5">
      <t>サイワイチョウ</t>
    </rPh>
    <rPh sb="6" eb="8">
      <t>チョウメ</t>
    </rPh>
    <rPh sb="9" eb="11">
      <t>バンチ</t>
    </rPh>
    <phoneticPr fontId="15"/>
  </si>
  <si>
    <t>鳴門市</t>
    <rPh sb="0" eb="3">
      <t>ナルトシ</t>
    </rPh>
    <phoneticPr fontId="15"/>
  </si>
  <si>
    <t>市民生活部</t>
    <rPh sb="0" eb="2">
      <t>シミン</t>
    </rPh>
    <rPh sb="2" eb="4">
      <t>セイカツ</t>
    </rPh>
    <rPh sb="4" eb="5">
      <t>ブ</t>
    </rPh>
    <phoneticPr fontId="15"/>
  </si>
  <si>
    <t>市民協働推進課</t>
    <rPh sb="0" eb="2">
      <t>シミン</t>
    </rPh>
    <rPh sb="2" eb="4">
      <t>キョウドウ</t>
    </rPh>
    <rPh sb="4" eb="6">
      <t>スイシン</t>
    </rPh>
    <rPh sb="6" eb="7">
      <t>カ</t>
    </rPh>
    <phoneticPr fontId="15"/>
  </si>
  <si>
    <t>088-684-1140</t>
  </si>
  <si>
    <t>772-8501</t>
  </si>
  <si>
    <t>鳴門市撫養町南浜字東浜170番地</t>
    <rPh sb="0" eb="3">
      <t>ナルトシ</t>
    </rPh>
    <rPh sb="3" eb="6">
      <t>ムヤチョウ</t>
    </rPh>
    <rPh sb="6" eb="8">
      <t>ミナミハマ</t>
    </rPh>
    <rPh sb="8" eb="9">
      <t>アザ</t>
    </rPh>
    <rPh sb="9" eb="11">
      <t>ヒガシハマ</t>
    </rPh>
    <rPh sb="14" eb="16">
      <t>バンチ</t>
    </rPh>
    <phoneticPr fontId="15"/>
  </si>
  <si>
    <t>小松島市</t>
    <rPh sb="0" eb="4">
      <t>コマツシマシ</t>
    </rPh>
    <phoneticPr fontId="15"/>
  </si>
  <si>
    <t>市民環境部</t>
    <rPh sb="0" eb="2">
      <t>シミン</t>
    </rPh>
    <rPh sb="2" eb="5">
      <t>カンキョウブ</t>
    </rPh>
    <phoneticPr fontId="15"/>
  </si>
  <si>
    <t>市民環境課</t>
    <rPh sb="0" eb="2">
      <t>シミン</t>
    </rPh>
    <rPh sb="2" eb="4">
      <t>カンキョウ</t>
    </rPh>
    <rPh sb="4" eb="5">
      <t>カ</t>
    </rPh>
    <phoneticPr fontId="15"/>
  </si>
  <si>
    <t>0885-32-2132</t>
  </si>
  <si>
    <t>773-8501</t>
  </si>
  <si>
    <t>小松島市横須町1番1号</t>
    <rPh sb="0" eb="4">
      <t>コマツシマシ</t>
    </rPh>
    <rPh sb="4" eb="7">
      <t>ヨコスチョウ</t>
    </rPh>
    <rPh sb="8" eb="9">
      <t>バン</t>
    </rPh>
    <rPh sb="10" eb="11">
      <t>ゴウ</t>
    </rPh>
    <phoneticPr fontId="15"/>
  </si>
  <si>
    <t>阿南市</t>
    <rPh sb="0" eb="3">
      <t>アナンシ</t>
    </rPh>
    <phoneticPr fontId="15"/>
  </si>
  <si>
    <t>市民部</t>
    <rPh sb="0" eb="3">
      <t>シミンブ</t>
    </rPh>
    <phoneticPr fontId="15"/>
  </si>
  <si>
    <t>市民生活課</t>
    <rPh sb="0" eb="2">
      <t>シミン</t>
    </rPh>
    <rPh sb="2" eb="5">
      <t>セイカツカ</t>
    </rPh>
    <phoneticPr fontId="15"/>
  </si>
  <si>
    <t>0884-22-1116</t>
  </si>
  <si>
    <t>774-8501</t>
  </si>
  <si>
    <t>阿南市富岡町トノ町12番地3</t>
    <rPh sb="0" eb="3">
      <t>アナンシ</t>
    </rPh>
    <rPh sb="3" eb="6">
      <t>トミオカチョウ</t>
    </rPh>
    <rPh sb="8" eb="9">
      <t>マチ</t>
    </rPh>
    <rPh sb="11" eb="13">
      <t>バンチ</t>
    </rPh>
    <phoneticPr fontId="15"/>
  </si>
  <si>
    <t>吉野川市</t>
    <rPh sb="0" eb="4">
      <t>ヨシノガワシ</t>
    </rPh>
    <phoneticPr fontId="15"/>
  </si>
  <si>
    <t>0883-22-2261</t>
  </si>
  <si>
    <t>776-8611</t>
  </si>
  <si>
    <t>吉野川市鴨島町鴨島115番地1</t>
    <rPh sb="0" eb="4">
      <t>ヨシノガワシ</t>
    </rPh>
    <rPh sb="4" eb="7">
      <t>カモジママチ</t>
    </rPh>
    <rPh sb="7" eb="9">
      <t>カモジマ</t>
    </rPh>
    <rPh sb="12" eb="14">
      <t>バンチ</t>
    </rPh>
    <phoneticPr fontId="15"/>
  </si>
  <si>
    <t>阿波市</t>
    <rPh sb="0" eb="3">
      <t>アワシ</t>
    </rPh>
    <phoneticPr fontId="15"/>
  </si>
  <si>
    <t>0883-36-6811</t>
  </si>
  <si>
    <t>771-1695</t>
  </si>
  <si>
    <t>阿波市市場町切幡字古田201番地1</t>
    <rPh sb="0" eb="3">
      <t>アワシ</t>
    </rPh>
    <rPh sb="3" eb="6">
      <t>イチバチョウ</t>
    </rPh>
    <rPh sb="6" eb="8">
      <t>キリハタ</t>
    </rPh>
    <rPh sb="8" eb="9">
      <t>アザ</t>
    </rPh>
    <rPh sb="9" eb="11">
      <t>フルタ</t>
    </rPh>
    <rPh sb="14" eb="16">
      <t>バンチ</t>
    </rPh>
    <phoneticPr fontId="15"/>
  </si>
  <si>
    <t>美馬市</t>
    <rPh sb="0" eb="3">
      <t>ミマシ</t>
    </rPh>
    <phoneticPr fontId="15"/>
  </si>
  <si>
    <t>保険福祉部</t>
    <rPh sb="0" eb="2">
      <t>ホケン</t>
    </rPh>
    <rPh sb="2" eb="5">
      <t>フクシブ</t>
    </rPh>
    <phoneticPr fontId="15"/>
  </si>
  <si>
    <t>0883-52-5604</t>
  </si>
  <si>
    <t>777-8577</t>
  </si>
  <si>
    <t>美馬市穴吹町穴吹字九反地5番地</t>
    <rPh sb="0" eb="3">
      <t>ミマシ</t>
    </rPh>
    <rPh sb="3" eb="6">
      <t>アナブキチョウ</t>
    </rPh>
    <rPh sb="6" eb="8">
      <t>アナブキ</t>
    </rPh>
    <rPh sb="8" eb="9">
      <t>アザ</t>
    </rPh>
    <rPh sb="9" eb="10">
      <t>9</t>
    </rPh>
    <rPh sb="10" eb="12">
      <t>タンチ</t>
    </rPh>
    <rPh sb="13" eb="15">
      <t>バンチ</t>
    </rPh>
    <phoneticPr fontId="15"/>
  </si>
  <si>
    <t>三好市</t>
    <rPh sb="0" eb="3">
      <t>ミヨシシ</t>
    </rPh>
    <phoneticPr fontId="15"/>
  </si>
  <si>
    <t>環境福祉部</t>
    <rPh sb="0" eb="2">
      <t>カンキョウ</t>
    </rPh>
    <rPh sb="2" eb="5">
      <t>フクシブ</t>
    </rPh>
    <phoneticPr fontId="15"/>
  </si>
  <si>
    <t>0883-72-7647</t>
  </si>
  <si>
    <t>778-8790</t>
    <phoneticPr fontId="7"/>
  </si>
  <si>
    <t>勝浦郡勝浦町</t>
    <rPh sb="0" eb="3">
      <t>カツウラグン</t>
    </rPh>
    <rPh sb="3" eb="6">
      <t>カツウラチョウ</t>
    </rPh>
    <phoneticPr fontId="15"/>
  </si>
  <si>
    <t>0885-42-1502</t>
  </si>
  <si>
    <t>771-4395</t>
  </si>
  <si>
    <t>勝浦郡勝浦町大字久国字久保田3番地</t>
    <rPh sb="0" eb="3">
      <t>カツウラグン</t>
    </rPh>
    <rPh sb="3" eb="6">
      <t>カツウラチョウ</t>
    </rPh>
    <rPh sb="6" eb="8">
      <t>オオアザ</t>
    </rPh>
    <rPh sb="8" eb="10">
      <t>ヒサクニ</t>
    </rPh>
    <rPh sb="10" eb="11">
      <t>ジ</t>
    </rPh>
    <rPh sb="11" eb="14">
      <t>クボタ</t>
    </rPh>
    <rPh sb="15" eb="17">
      <t>バンチ</t>
    </rPh>
    <phoneticPr fontId="15"/>
  </si>
  <si>
    <t>勝浦郡上勝町</t>
    <rPh sb="0" eb="3">
      <t>カツウラグン</t>
    </rPh>
    <rPh sb="3" eb="6">
      <t>カミカツチョウ</t>
    </rPh>
    <phoneticPr fontId="15"/>
  </si>
  <si>
    <t>0885-46-0111</t>
  </si>
  <si>
    <t>771-4501</t>
  </si>
  <si>
    <t>勝浦郡上勝町大字福原字下横峯3番地1</t>
    <rPh sb="0" eb="2">
      <t>カツウラ</t>
    </rPh>
    <rPh sb="2" eb="3">
      <t>グン</t>
    </rPh>
    <rPh sb="3" eb="6">
      <t>カミカツチョウ</t>
    </rPh>
    <rPh sb="6" eb="8">
      <t>オオアザ</t>
    </rPh>
    <rPh sb="8" eb="10">
      <t>フクハラ</t>
    </rPh>
    <rPh sb="10" eb="11">
      <t>アザ</t>
    </rPh>
    <rPh sb="11" eb="12">
      <t>シモ</t>
    </rPh>
    <rPh sb="12" eb="13">
      <t>ヨコ</t>
    </rPh>
    <rPh sb="13" eb="14">
      <t>ミネ</t>
    </rPh>
    <rPh sb="15" eb="17">
      <t>バンチ</t>
    </rPh>
    <phoneticPr fontId="15"/>
  </si>
  <si>
    <t>名東郡佐那河内村</t>
    <rPh sb="0" eb="3">
      <t>ミョウドウグン</t>
    </rPh>
    <rPh sb="3" eb="8">
      <t>サナゴウチソン</t>
    </rPh>
    <phoneticPr fontId="15"/>
  </si>
  <si>
    <t>（特別弔慰金、特別給付金 以外）</t>
    <rPh sb="1" eb="6">
      <t>トクベツチョウイキン</t>
    </rPh>
    <rPh sb="7" eb="9">
      <t>トクベツ</t>
    </rPh>
    <rPh sb="9" eb="12">
      <t>キュウフキン</t>
    </rPh>
    <rPh sb="13" eb="15">
      <t>イガイ</t>
    </rPh>
    <phoneticPr fontId="7"/>
  </si>
  <si>
    <t>088-679-2971</t>
  </si>
  <si>
    <t>771-4195</t>
  </si>
  <si>
    <t>名東郡佐那河内村下字西ノハナ31番地</t>
    <rPh sb="0" eb="2">
      <t>ミョウドウ</t>
    </rPh>
    <rPh sb="2" eb="3">
      <t>グン</t>
    </rPh>
    <rPh sb="3" eb="7">
      <t>サナゴウチ</t>
    </rPh>
    <rPh sb="7" eb="8">
      <t>ソン</t>
    </rPh>
    <rPh sb="8" eb="9">
      <t>シモ</t>
    </rPh>
    <rPh sb="9" eb="10">
      <t>ジ</t>
    </rPh>
    <rPh sb="10" eb="11">
      <t>ニシ</t>
    </rPh>
    <rPh sb="16" eb="18">
      <t>バンチ</t>
    </rPh>
    <phoneticPr fontId="15"/>
  </si>
  <si>
    <t>（特別弔慰金、特別給付金）</t>
    <rPh sb="1" eb="3">
      <t>トクベツ</t>
    </rPh>
    <rPh sb="3" eb="6">
      <t>チョウイキン</t>
    </rPh>
    <rPh sb="7" eb="9">
      <t>トクベツ</t>
    </rPh>
    <rPh sb="9" eb="12">
      <t>キュウフキン</t>
    </rPh>
    <phoneticPr fontId="7"/>
  </si>
  <si>
    <t>住民税務課</t>
    <rPh sb="0" eb="2">
      <t>ジュウミン</t>
    </rPh>
    <rPh sb="2" eb="5">
      <t>ゼイムカ</t>
    </rPh>
    <phoneticPr fontId="7"/>
  </si>
  <si>
    <t>088-679-2114</t>
    <phoneticPr fontId="7"/>
  </si>
  <si>
    <t>名西郡石井町</t>
    <rPh sb="0" eb="3">
      <t>ミョウザイグン</t>
    </rPh>
    <rPh sb="3" eb="6">
      <t>イシイチョウ</t>
    </rPh>
    <phoneticPr fontId="15"/>
  </si>
  <si>
    <t>福祉生活課</t>
    <rPh sb="0" eb="2">
      <t>フクシ</t>
    </rPh>
    <rPh sb="2" eb="4">
      <t>セイカツ</t>
    </rPh>
    <rPh sb="4" eb="5">
      <t>カ</t>
    </rPh>
    <phoneticPr fontId="15"/>
  </si>
  <si>
    <t>088-674-1116</t>
  </si>
  <si>
    <t>779-3295</t>
  </si>
  <si>
    <t>名西郡石井町高川原字高川原121番地1</t>
    <rPh sb="0" eb="3">
      <t>ミョウザイグン</t>
    </rPh>
    <rPh sb="3" eb="6">
      <t>イシイチョウ</t>
    </rPh>
    <rPh sb="6" eb="9">
      <t>タカガワラ</t>
    </rPh>
    <rPh sb="9" eb="10">
      <t>アザ</t>
    </rPh>
    <rPh sb="10" eb="13">
      <t>タカガワラ</t>
    </rPh>
    <rPh sb="16" eb="18">
      <t>バンチ</t>
    </rPh>
    <phoneticPr fontId="15"/>
  </si>
  <si>
    <t>名西郡神山町</t>
    <rPh sb="0" eb="3">
      <t>ミョウザイグン</t>
    </rPh>
    <rPh sb="3" eb="6">
      <t>カミヤマチョウ</t>
    </rPh>
    <phoneticPr fontId="15"/>
  </si>
  <si>
    <t>088-676-1114</t>
  </si>
  <si>
    <t>771-3395</t>
  </si>
  <si>
    <t>名西郡神山町神領字本野間100番地</t>
    <rPh sb="0" eb="3">
      <t>ミョウザイグン</t>
    </rPh>
    <rPh sb="3" eb="6">
      <t>カミヤマチョウ</t>
    </rPh>
    <rPh sb="6" eb="8">
      <t>ジンリョウ</t>
    </rPh>
    <rPh sb="8" eb="9">
      <t>アザ</t>
    </rPh>
    <rPh sb="9" eb="10">
      <t>ホン</t>
    </rPh>
    <rPh sb="10" eb="12">
      <t>ノマ</t>
    </rPh>
    <rPh sb="15" eb="17">
      <t>バンチ</t>
    </rPh>
    <phoneticPr fontId="15"/>
  </si>
  <si>
    <t>那賀郡那賀町</t>
    <rPh sb="0" eb="3">
      <t>ナカグン</t>
    </rPh>
    <rPh sb="3" eb="6">
      <t>ナカチョウ</t>
    </rPh>
    <phoneticPr fontId="15"/>
  </si>
  <si>
    <t>保健医療福祉課</t>
    <rPh sb="0" eb="2">
      <t>ホケン</t>
    </rPh>
    <rPh sb="2" eb="4">
      <t>イリョウ</t>
    </rPh>
    <rPh sb="4" eb="6">
      <t>フクシ</t>
    </rPh>
    <rPh sb="6" eb="7">
      <t>カ</t>
    </rPh>
    <phoneticPr fontId="15"/>
  </si>
  <si>
    <t>0884-62-1141</t>
  </si>
  <si>
    <t>771-5495</t>
  </si>
  <si>
    <t>那賀郡那賀町延野字王子原31番地1</t>
    <rPh sb="0" eb="3">
      <t>ナカグン</t>
    </rPh>
    <rPh sb="3" eb="6">
      <t>ナカチョウ</t>
    </rPh>
    <rPh sb="6" eb="7">
      <t>ノ</t>
    </rPh>
    <rPh sb="7" eb="8">
      <t>ノ</t>
    </rPh>
    <rPh sb="8" eb="9">
      <t>アザ</t>
    </rPh>
    <rPh sb="9" eb="11">
      <t>オウジ</t>
    </rPh>
    <rPh sb="11" eb="12">
      <t>ハラ</t>
    </rPh>
    <rPh sb="14" eb="16">
      <t>バンチ</t>
    </rPh>
    <phoneticPr fontId="15"/>
  </si>
  <si>
    <t>海部郡牟岐町</t>
    <rPh sb="0" eb="3">
      <t>カイフグン</t>
    </rPh>
    <rPh sb="3" eb="6">
      <t>ムギチョウ</t>
    </rPh>
    <phoneticPr fontId="15"/>
  </si>
  <si>
    <t>0884-72-3416</t>
  </si>
  <si>
    <t>775-8570</t>
  </si>
  <si>
    <t>海部郡牟岐町大字中村字本村7番地4</t>
    <rPh sb="0" eb="3">
      <t>カイフグン</t>
    </rPh>
    <rPh sb="3" eb="6">
      <t>ムギチョウ</t>
    </rPh>
    <rPh sb="6" eb="8">
      <t>オオアザ</t>
    </rPh>
    <rPh sb="8" eb="10">
      <t>ナカムラ</t>
    </rPh>
    <rPh sb="10" eb="11">
      <t>アザ</t>
    </rPh>
    <rPh sb="11" eb="13">
      <t>ホンソン</t>
    </rPh>
    <rPh sb="14" eb="16">
      <t>バンチ</t>
    </rPh>
    <phoneticPr fontId="15"/>
  </si>
  <si>
    <t>海部郡美波町</t>
    <rPh sb="0" eb="3">
      <t>カイフグン</t>
    </rPh>
    <rPh sb="3" eb="6">
      <t>ミナミチョウ</t>
    </rPh>
    <phoneticPr fontId="15"/>
  </si>
  <si>
    <t>0884-77-3613</t>
  </si>
  <si>
    <t>779-2395</t>
  </si>
  <si>
    <t>海部郡美波町奥河内字本村18番地1</t>
    <rPh sb="0" eb="3">
      <t>カイフグン</t>
    </rPh>
    <rPh sb="3" eb="6">
      <t>ミナミチョウ</t>
    </rPh>
    <rPh sb="6" eb="7">
      <t>オク</t>
    </rPh>
    <rPh sb="7" eb="9">
      <t>カワチ</t>
    </rPh>
    <rPh sb="9" eb="10">
      <t>アザ</t>
    </rPh>
    <rPh sb="10" eb="12">
      <t>ホンソン</t>
    </rPh>
    <rPh sb="14" eb="16">
      <t>バンチ</t>
    </rPh>
    <phoneticPr fontId="15"/>
  </si>
  <si>
    <t>海部郡海陽町</t>
    <rPh sb="0" eb="3">
      <t>カイフグン</t>
    </rPh>
    <rPh sb="3" eb="6">
      <t>カイヨウチョウ</t>
    </rPh>
    <phoneticPr fontId="15"/>
  </si>
  <si>
    <t>長寿福祉人権課</t>
    <rPh sb="0" eb="2">
      <t>チョウジュ</t>
    </rPh>
    <rPh sb="2" eb="4">
      <t>フクシ</t>
    </rPh>
    <rPh sb="4" eb="6">
      <t>ジンケン</t>
    </rPh>
    <rPh sb="6" eb="7">
      <t>カ</t>
    </rPh>
    <phoneticPr fontId="15"/>
  </si>
  <si>
    <t>0884-73-4312</t>
  </si>
  <si>
    <t>775-0395</t>
  </si>
  <si>
    <t>海部郡海陽町奥浦字新町44番地</t>
    <rPh sb="0" eb="3">
      <t>カイフグン</t>
    </rPh>
    <rPh sb="3" eb="6">
      <t>カイヨウチョウ</t>
    </rPh>
    <rPh sb="6" eb="8">
      <t>オクウラ</t>
    </rPh>
    <rPh sb="8" eb="9">
      <t>アザ</t>
    </rPh>
    <rPh sb="9" eb="11">
      <t>シンマチ</t>
    </rPh>
    <rPh sb="13" eb="15">
      <t>バンチ</t>
    </rPh>
    <phoneticPr fontId="15"/>
  </si>
  <si>
    <t>板野郡松茂町</t>
    <rPh sb="0" eb="3">
      <t>イタノグン</t>
    </rPh>
    <rPh sb="3" eb="6">
      <t>マツシゲチョウ</t>
    </rPh>
    <phoneticPr fontId="15"/>
  </si>
  <si>
    <t>088-699-2190</t>
  </si>
  <si>
    <t>771-0295</t>
  </si>
  <si>
    <t>板野郡松茂町広島字東裏30番地</t>
    <rPh sb="0" eb="3">
      <t>イタノグン</t>
    </rPh>
    <rPh sb="3" eb="6">
      <t>マツシゲチョウ</t>
    </rPh>
    <rPh sb="6" eb="8">
      <t>ヒロシマ</t>
    </rPh>
    <rPh sb="8" eb="9">
      <t>アザ</t>
    </rPh>
    <rPh sb="9" eb="11">
      <t>ヒガシウラ</t>
    </rPh>
    <rPh sb="13" eb="15">
      <t>バンチ</t>
    </rPh>
    <phoneticPr fontId="15"/>
  </si>
  <si>
    <t>板野郡北島町</t>
    <rPh sb="0" eb="3">
      <t>イタノグン</t>
    </rPh>
    <rPh sb="3" eb="6">
      <t>キタジマチョウ</t>
    </rPh>
    <phoneticPr fontId="15"/>
  </si>
  <si>
    <t>088-698-9802</t>
  </si>
  <si>
    <t>771-0285</t>
  </si>
  <si>
    <t>板野郡北島町中村字上地23番地1</t>
    <rPh sb="0" eb="3">
      <t>イタノグン</t>
    </rPh>
    <rPh sb="3" eb="6">
      <t>キタジマチョウ</t>
    </rPh>
    <rPh sb="6" eb="8">
      <t>ナカムラ</t>
    </rPh>
    <rPh sb="8" eb="9">
      <t>アザ</t>
    </rPh>
    <rPh sb="9" eb="11">
      <t>カミチ</t>
    </rPh>
    <rPh sb="13" eb="15">
      <t>バンチ</t>
    </rPh>
    <phoneticPr fontId="15"/>
  </si>
  <si>
    <t>板野郡藍住町</t>
    <rPh sb="0" eb="3">
      <t>イタノグン</t>
    </rPh>
    <rPh sb="3" eb="6">
      <t>アイズミチョウ</t>
    </rPh>
    <phoneticPr fontId="15"/>
  </si>
  <si>
    <t>088-637-3114</t>
  </si>
  <si>
    <t>771-1292</t>
  </si>
  <si>
    <t>板野郡藍住町奥野字矢上前52番地1</t>
    <rPh sb="0" eb="3">
      <t>イタノグン</t>
    </rPh>
    <rPh sb="3" eb="6">
      <t>アイズミチョウ</t>
    </rPh>
    <rPh sb="6" eb="8">
      <t>オクノ</t>
    </rPh>
    <rPh sb="8" eb="9">
      <t>アザ</t>
    </rPh>
    <rPh sb="9" eb="11">
      <t>ヤガミ</t>
    </rPh>
    <rPh sb="11" eb="12">
      <t>マエ</t>
    </rPh>
    <rPh sb="14" eb="16">
      <t>バンチ</t>
    </rPh>
    <phoneticPr fontId="15"/>
  </si>
  <si>
    <t>板野郡板野町</t>
    <rPh sb="0" eb="3">
      <t>イタノグン</t>
    </rPh>
    <rPh sb="3" eb="6">
      <t>イタノチョウ</t>
    </rPh>
    <phoneticPr fontId="15"/>
  </si>
  <si>
    <t>088-672-5984</t>
    <phoneticPr fontId="7"/>
  </si>
  <si>
    <t>779-0192</t>
  </si>
  <si>
    <t>板野郡板野町吹田字町南22番地2</t>
    <rPh sb="0" eb="3">
      <t>イタノグン</t>
    </rPh>
    <rPh sb="3" eb="6">
      <t>イタノチョウ</t>
    </rPh>
    <rPh sb="6" eb="8">
      <t>スイタ</t>
    </rPh>
    <rPh sb="8" eb="9">
      <t>アザ</t>
    </rPh>
    <rPh sb="9" eb="11">
      <t>マチミナミ</t>
    </rPh>
    <rPh sb="13" eb="14">
      <t>バン</t>
    </rPh>
    <rPh sb="14" eb="15">
      <t>チ</t>
    </rPh>
    <phoneticPr fontId="15"/>
  </si>
  <si>
    <t>板野郡上板町</t>
    <rPh sb="0" eb="3">
      <t>イタノグン</t>
    </rPh>
    <rPh sb="3" eb="6">
      <t>カミイタチョウ</t>
    </rPh>
    <phoneticPr fontId="15"/>
  </si>
  <si>
    <t>民生児童課</t>
    <rPh sb="0" eb="2">
      <t>ミンセイ</t>
    </rPh>
    <rPh sb="2" eb="5">
      <t>ジドウカ</t>
    </rPh>
    <phoneticPr fontId="15"/>
  </si>
  <si>
    <t>088-694-6811</t>
  </si>
  <si>
    <t>771-1392</t>
  </si>
  <si>
    <t>板野郡上板町七條字経塚42番地</t>
    <rPh sb="0" eb="3">
      <t>イタノグン</t>
    </rPh>
    <rPh sb="3" eb="6">
      <t>カミイタチョウ</t>
    </rPh>
    <rPh sb="6" eb="8">
      <t>シチジョウ</t>
    </rPh>
    <rPh sb="8" eb="9">
      <t>アザ</t>
    </rPh>
    <rPh sb="9" eb="11">
      <t>キョウヅカ</t>
    </rPh>
    <rPh sb="13" eb="15">
      <t>バンチ</t>
    </rPh>
    <phoneticPr fontId="15"/>
  </si>
  <si>
    <t>美馬郡つるぎ町</t>
    <rPh sb="0" eb="3">
      <t>ミマグン</t>
    </rPh>
    <rPh sb="6" eb="7">
      <t>チョウ</t>
    </rPh>
    <phoneticPr fontId="15"/>
  </si>
  <si>
    <t>0883-62-3116</t>
  </si>
  <si>
    <t>779-4195</t>
  </si>
  <si>
    <t>美馬郡つるぎ町貞光字東浦1番地3</t>
    <rPh sb="0" eb="3">
      <t>ミマグン</t>
    </rPh>
    <rPh sb="6" eb="7">
      <t>チョウ</t>
    </rPh>
    <rPh sb="7" eb="9">
      <t>サダミツ</t>
    </rPh>
    <rPh sb="9" eb="10">
      <t>アザ</t>
    </rPh>
    <rPh sb="10" eb="12">
      <t>ヒガシウラ</t>
    </rPh>
    <rPh sb="13" eb="15">
      <t>バンチ</t>
    </rPh>
    <phoneticPr fontId="15"/>
  </si>
  <si>
    <t>三好郡東みよし町</t>
    <rPh sb="0" eb="3">
      <t>ミヨシグン</t>
    </rPh>
    <rPh sb="3" eb="4">
      <t>ヒガシ</t>
    </rPh>
    <rPh sb="7" eb="8">
      <t>チョウ</t>
    </rPh>
    <phoneticPr fontId="15"/>
  </si>
  <si>
    <t>0883-82-6306</t>
  </si>
  <si>
    <t>779-4795</t>
  </si>
  <si>
    <t>三好郡東みよし町加茂3360番地</t>
    <rPh sb="0" eb="3">
      <t>ミヨシグン</t>
    </rPh>
    <rPh sb="3" eb="4">
      <t>ヒガシ</t>
    </rPh>
    <rPh sb="7" eb="8">
      <t>チョウ</t>
    </rPh>
    <rPh sb="8" eb="10">
      <t>カモ</t>
    </rPh>
    <rPh sb="14" eb="16">
      <t>バンチ</t>
    </rPh>
    <phoneticPr fontId="15"/>
  </si>
  <si>
    <t>香川県にお住まいの方専用</t>
    <rPh sb="0" eb="2">
      <t>カガワ</t>
    </rPh>
    <rPh sb="2" eb="3">
      <t>ケン</t>
    </rPh>
    <rPh sb="5" eb="6">
      <t>ス</t>
    </rPh>
    <rPh sb="9" eb="10">
      <t>カタ</t>
    </rPh>
    <rPh sb="10" eb="12">
      <t>センヨウ</t>
    </rPh>
    <phoneticPr fontId="16"/>
  </si>
  <si>
    <t>高松市</t>
    <rPh sb="0" eb="3">
      <t>タカマツシ</t>
    </rPh>
    <phoneticPr fontId="15"/>
  </si>
  <si>
    <t>健康福祉局</t>
    <rPh sb="0" eb="2">
      <t>ケンコウ</t>
    </rPh>
    <rPh sb="2" eb="4">
      <t>フクシ</t>
    </rPh>
    <rPh sb="4" eb="5">
      <t>キョク</t>
    </rPh>
    <phoneticPr fontId="15"/>
  </si>
  <si>
    <t>地域共生社会推進課</t>
    <rPh sb="0" eb="9">
      <t>チイキキョウセイシャカイスイシンカ</t>
    </rPh>
    <phoneticPr fontId="15"/>
  </si>
  <si>
    <t>地域福祉係</t>
    <rPh sb="0" eb="4">
      <t>チイキフクシ</t>
    </rPh>
    <rPh sb="4" eb="5">
      <t>ガカリ</t>
    </rPh>
    <phoneticPr fontId="15"/>
  </si>
  <si>
    <t>087-839-2372</t>
  </si>
  <si>
    <t>760-8571</t>
  </si>
  <si>
    <t>高松市番町一丁目8-15</t>
    <rPh sb="0" eb="3">
      <t>タカマツシ</t>
    </rPh>
    <rPh sb="3" eb="5">
      <t>バンチョウ</t>
    </rPh>
    <rPh sb="5" eb="8">
      <t>イッチョウメ</t>
    </rPh>
    <phoneticPr fontId="15"/>
  </si>
  <si>
    <t>市民政策局</t>
    <rPh sb="0" eb="2">
      <t>シミン</t>
    </rPh>
    <rPh sb="2" eb="4">
      <t>セイサク</t>
    </rPh>
    <rPh sb="4" eb="5">
      <t>キョク</t>
    </rPh>
    <phoneticPr fontId="15"/>
  </si>
  <si>
    <t>牟礼総合センター</t>
    <rPh sb="0" eb="2">
      <t>ムレ</t>
    </rPh>
    <rPh sb="2" eb="4">
      <t>ソウゴウ</t>
    </rPh>
    <phoneticPr fontId="15"/>
  </si>
  <si>
    <t>業務第二係</t>
    <rPh sb="0" eb="2">
      <t>ギョウム</t>
    </rPh>
    <rPh sb="2" eb="4">
      <t>ダイニ</t>
    </rPh>
    <rPh sb="4" eb="5">
      <t>ガカリ</t>
    </rPh>
    <phoneticPr fontId="15"/>
  </si>
  <si>
    <t>087-845-2111</t>
  </si>
  <si>
    <t>761-0121</t>
  </si>
  <si>
    <t>高松市牟礼町牟礼302-1</t>
    <rPh sb="0" eb="3">
      <t>タカマツシ</t>
    </rPh>
    <rPh sb="3" eb="6">
      <t>ムレチョウ</t>
    </rPh>
    <rPh sb="6" eb="8">
      <t>ムレ</t>
    </rPh>
    <phoneticPr fontId="15"/>
  </si>
  <si>
    <t>山田総合センター</t>
    <rPh sb="0" eb="2">
      <t>ヤマダ</t>
    </rPh>
    <rPh sb="2" eb="4">
      <t>ソウゴウ</t>
    </rPh>
    <phoneticPr fontId="15"/>
  </si>
  <si>
    <t>087-848-0165</t>
  </si>
  <si>
    <t>761-0442</t>
  </si>
  <si>
    <t>高松市川島本町191-10</t>
    <rPh sb="0" eb="3">
      <t>タカマツシ</t>
    </rPh>
    <rPh sb="3" eb="5">
      <t>カワシマ</t>
    </rPh>
    <rPh sb="5" eb="7">
      <t>ホンマチ</t>
    </rPh>
    <phoneticPr fontId="18"/>
  </si>
  <si>
    <t>仏生山総合センター</t>
    <rPh sb="0" eb="3">
      <t>ブッショウザン</t>
    </rPh>
    <rPh sb="3" eb="5">
      <t>ソウゴウ</t>
    </rPh>
    <phoneticPr fontId="15"/>
  </si>
  <si>
    <t>087-889-4907</t>
  </si>
  <si>
    <t>761-8078</t>
  </si>
  <si>
    <t>高松市仏生山町甲218-1</t>
    <rPh sb="0" eb="3">
      <t>タカマツシ</t>
    </rPh>
    <rPh sb="3" eb="7">
      <t>ブッショウザンチョウ</t>
    </rPh>
    <rPh sb="7" eb="8">
      <t>コウ</t>
    </rPh>
    <phoneticPr fontId="18"/>
  </si>
  <si>
    <t>香川総合センター</t>
    <rPh sb="0" eb="2">
      <t>カガワ</t>
    </rPh>
    <rPh sb="2" eb="4">
      <t>ソウゴウ</t>
    </rPh>
    <phoneticPr fontId="15"/>
  </si>
  <si>
    <t>業務第一係</t>
    <rPh sb="0" eb="2">
      <t>ギョウム</t>
    </rPh>
    <rPh sb="2" eb="4">
      <t>ダイイチ</t>
    </rPh>
    <rPh sb="4" eb="5">
      <t>ガカリ</t>
    </rPh>
    <phoneticPr fontId="15"/>
  </si>
  <si>
    <t>087-879-3211</t>
  </si>
  <si>
    <t>761-1795</t>
  </si>
  <si>
    <t>高松市香川町川東上1865-13</t>
    <rPh sb="0" eb="3">
      <t>タカマツシ</t>
    </rPh>
    <rPh sb="3" eb="6">
      <t>カガワチョウ</t>
    </rPh>
    <rPh sb="6" eb="8">
      <t>カワヒガシ</t>
    </rPh>
    <rPh sb="8" eb="9">
      <t>ウエ</t>
    </rPh>
    <phoneticPr fontId="15"/>
  </si>
  <si>
    <t>勝賀総合センター</t>
    <rPh sb="0" eb="2">
      <t>カツガ</t>
    </rPh>
    <rPh sb="2" eb="4">
      <t>ソウゴウ</t>
    </rPh>
    <phoneticPr fontId="15"/>
  </si>
  <si>
    <t>087-882-7770</t>
  </si>
  <si>
    <t>761-8014</t>
  </si>
  <si>
    <t>高松市香西南町476-1</t>
    <rPh sb="0" eb="3">
      <t>タカマツシ</t>
    </rPh>
    <rPh sb="3" eb="5">
      <t>コウザイ</t>
    </rPh>
    <rPh sb="5" eb="6">
      <t>ミナミ</t>
    </rPh>
    <rPh sb="6" eb="7">
      <t>マチ</t>
    </rPh>
    <phoneticPr fontId="15"/>
  </si>
  <si>
    <t>国分寺総合センター</t>
    <rPh sb="0" eb="3">
      <t>コクブンジ</t>
    </rPh>
    <rPh sb="3" eb="5">
      <t>ソウゴウ</t>
    </rPh>
    <phoneticPr fontId="15"/>
  </si>
  <si>
    <t>087-874-1111</t>
  </si>
  <si>
    <t>769-0192</t>
  </si>
  <si>
    <t>高松市国分寺町新居1298</t>
    <rPh sb="0" eb="3">
      <t>タカマツシ</t>
    </rPh>
    <rPh sb="3" eb="6">
      <t>コクブンジ</t>
    </rPh>
    <rPh sb="6" eb="7">
      <t>チョウ</t>
    </rPh>
    <rPh sb="7" eb="9">
      <t>ニイキョ</t>
    </rPh>
    <phoneticPr fontId="15"/>
  </si>
  <si>
    <t>丸亀市</t>
    <rPh sb="0" eb="3">
      <t>マルガメシ</t>
    </rPh>
    <phoneticPr fontId="15"/>
  </si>
  <si>
    <t>地域共生社会推進室</t>
    <rPh sb="0" eb="2">
      <t>チイキ</t>
    </rPh>
    <rPh sb="2" eb="4">
      <t>キョウセイ</t>
    </rPh>
    <rPh sb="4" eb="6">
      <t>シャカイ</t>
    </rPh>
    <rPh sb="6" eb="8">
      <t>スイシン</t>
    </rPh>
    <rPh sb="8" eb="9">
      <t>シツ</t>
    </rPh>
    <phoneticPr fontId="15"/>
  </si>
  <si>
    <t>0877-24-8873</t>
  </si>
  <si>
    <t>763-8501</t>
  </si>
  <si>
    <t>丸亀市大手町二丁目4-21</t>
    <rPh sb="0" eb="3">
      <t>マルガメシ</t>
    </rPh>
    <rPh sb="3" eb="6">
      <t>オオテマチ</t>
    </rPh>
    <rPh sb="6" eb="9">
      <t>ニチョウメ</t>
    </rPh>
    <phoneticPr fontId="15"/>
  </si>
  <si>
    <t>総務部</t>
    <rPh sb="0" eb="2">
      <t>ソウム</t>
    </rPh>
    <rPh sb="2" eb="3">
      <t>ブ</t>
    </rPh>
    <phoneticPr fontId="15"/>
  </si>
  <si>
    <t>綾歌市民総合センター</t>
    <rPh sb="0" eb="2">
      <t>アヤウタ</t>
    </rPh>
    <rPh sb="2" eb="4">
      <t>シミン</t>
    </rPh>
    <rPh sb="4" eb="6">
      <t>ソウゴウ</t>
    </rPh>
    <phoneticPr fontId="15"/>
  </si>
  <si>
    <t>市民生活担当</t>
    <rPh sb="0" eb="2">
      <t>シミン</t>
    </rPh>
    <rPh sb="2" eb="4">
      <t>セイカツ</t>
    </rPh>
    <rPh sb="4" eb="6">
      <t>タントウ</t>
    </rPh>
    <phoneticPr fontId="15"/>
  </si>
  <si>
    <t>0877-86-5510</t>
  </si>
  <si>
    <t>761-2492</t>
  </si>
  <si>
    <t>丸亀市綾歌町栗熊西1638</t>
    <rPh sb="0" eb="3">
      <t>マルガメシ</t>
    </rPh>
    <rPh sb="3" eb="6">
      <t>アヤウタチョウ</t>
    </rPh>
    <rPh sb="6" eb="9">
      <t>クリクマニシ</t>
    </rPh>
    <phoneticPr fontId="15"/>
  </si>
  <si>
    <t>飯山市民総合センター</t>
    <rPh sb="0" eb="2">
      <t>ハンザン</t>
    </rPh>
    <rPh sb="2" eb="4">
      <t>シミン</t>
    </rPh>
    <rPh sb="4" eb="6">
      <t>ソウゴウ</t>
    </rPh>
    <phoneticPr fontId="15"/>
  </si>
  <si>
    <t>0877-98-7953</t>
  </si>
  <si>
    <t>762-8515</t>
  </si>
  <si>
    <t>丸亀市飯山町川原1114-1</t>
    <rPh sb="0" eb="3">
      <t>マルガメシ</t>
    </rPh>
    <rPh sb="3" eb="6">
      <t>ハンザンチョウ</t>
    </rPh>
    <rPh sb="6" eb="8">
      <t>カワハラ</t>
    </rPh>
    <phoneticPr fontId="15"/>
  </si>
  <si>
    <t>坂出市</t>
    <rPh sb="0" eb="3">
      <t>サカイデシ</t>
    </rPh>
    <phoneticPr fontId="15"/>
  </si>
  <si>
    <t>0877-44-5007</t>
  </si>
  <si>
    <t>762-8601</t>
  </si>
  <si>
    <t>坂出市室町二丁目3-5</t>
    <rPh sb="0" eb="3">
      <t>サカイデシ</t>
    </rPh>
    <rPh sb="3" eb="5">
      <t>ムロマチ</t>
    </rPh>
    <rPh sb="5" eb="8">
      <t>ニチョウメ</t>
    </rPh>
    <phoneticPr fontId="15"/>
  </si>
  <si>
    <t>善通寺市</t>
    <rPh sb="0" eb="4">
      <t>ゼンツウジシ</t>
    </rPh>
    <phoneticPr fontId="15"/>
  </si>
  <si>
    <t>0877-63-6339</t>
  </si>
  <si>
    <t>765-8503</t>
  </si>
  <si>
    <t>善通寺市文京町二丁目1-1</t>
    <rPh sb="0" eb="4">
      <t>ゼンツウジシ</t>
    </rPh>
    <rPh sb="4" eb="7">
      <t>ブンキョウチョウ</t>
    </rPh>
    <rPh sb="7" eb="10">
      <t>ニチョウメ</t>
    </rPh>
    <phoneticPr fontId="15"/>
  </si>
  <si>
    <t>観音寺市</t>
    <rPh sb="0" eb="4">
      <t>カンオンジシ</t>
    </rPh>
    <phoneticPr fontId="15"/>
  </si>
  <si>
    <t>高齢者福祉係</t>
    <rPh sb="0" eb="3">
      <t>コウレイシャ</t>
    </rPh>
    <rPh sb="3" eb="5">
      <t>フクシ</t>
    </rPh>
    <rPh sb="5" eb="6">
      <t>ガカリ</t>
    </rPh>
    <phoneticPr fontId="15"/>
  </si>
  <si>
    <t>0875-23-3968</t>
  </si>
  <si>
    <t>768-8601</t>
  </si>
  <si>
    <t>観音寺市坂本町一丁目1-1</t>
    <rPh sb="0" eb="4">
      <t>カンオンジシ</t>
    </rPh>
    <rPh sb="4" eb="7">
      <t>サカモトチョウ</t>
    </rPh>
    <rPh sb="7" eb="10">
      <t>イッチョウメ</t>
    </rPh>
    <phoneticPr fontId="15"/>
  </si>
  <si>
    <t>豊浜支所</t>
    <rPh sb="0" eb="2">
      <t>トヨハマ</t>
    </rPh>
    <rPh sb="2" eb="4">
      <t>シショ</t>
    </rPh>
    <phoneticPr fontId="15"/>
  </si>
  <si>
    <t>市民係</t>
    <rPh sb="0" eb="2">
      <t>シミン</t>
    </rPh>
    <rPh sb="2" eb="3">
      <t>ガカリ</t>
    </rPh>
    <phoneticPr fontId="15"/>
  </si>
  <si>
    <t>0875-52-1200</t>
  </si>
  <si>
    <t>769-1602</t>
  </si>
  <si>
    <t>観音寺市豊浜町和田浜1531-1</t>
    <rPh sb="0" eb="4">
      <t>カンオンジシ</t>
    </rPh>
    <rPh sb="4" eb="7">
      <t>トヨハマチョウ</t>
    </rPh>
    <rPh sb="7" eb="9">
      <t>ワダ</t>
    </rPh>
    <rPh sb="9" eb="10">
      <t>ハマ</t>
    </rPh>
    <phoneticPr fontId="15"/>
  </si>
  <si>
    <t>大野原支所</t>
    <rPh sb="0" eb="3">
      <t>オオノハラ</t>
    </rPh>
    <rPh sb="3" eb="5">
      <t>シショ</t>
    </rPh>
    <phoneticPr fontId="15"/>
  </si>
  <si>
    <t>0875-54-5700</t>
  </si>
  <si>
    <t>769-1697</t>
  </si>
  <si>
    <t>観音寺市大野原町大野原1260-1</t>
    <rPh sb="0" eb="4">
      <t>カンオンジシ</t>
    </rPh>
    <rPh sb="4" eb="8">
      <t>オオノハラチョウ</t>
    </rPh>
    <rPh sb="8" eb="11">
      <t>オオノハラ</t>
    </rPh>
    <phoneticPr fontId="15"/>
  </si>
  <si>
    <t>伊吹支所</t>
    <rPh sb="0" eb="2">
      <t>イブキ</t>
    </rPh>
    <rPh sb="2" eb="4">
      <t>シショ</t>
    </rPh>
    <phoneticPr fontId="15"/>
  </si>
  <si>
    <t>0875-29-2111</t>
  </si>
  <si>
    <t>768-0071</t>
  </si>
  <si>
    <t>観音寺市伊吹町209-2</t>
    <rPh sb="0" eb="4">
      <t>カンオンジシ</t>
    </rPh>
    <rPh sb="4" eb="7">
      <t>イブキチョウ</t>
    </rPh>
    <phoneticPr fontId="15"/>
  </si>
  <si>
    <t>さぬき市</t>
    <rPh sb="3" eb="4">
      <t>シ</t>
    </rPh>
    <phoneticPr fontId="15"/>
  </si>
  <si>
    <t>0879-26-9904</t>
  </si>
  <si>
    <t>769-2395</t>
  </si>
  <si>
    <t>さぬき市寒川町石田東甲935-1</t>
    <rPh sb="3" eb="4">
      <t>シ</t>
    </rPh>
    <rPh sb="4" eb="7">
      <t>サンガワチョウ</t>
    </rPh>
    <rPh sb="7" eb="9">
      <t>イシダ</t>
    </rPh>
    <rPh sb="9" eb="10">
      <t>ヒガシ</t>
    </rPh>
    <rPh sb="10" eb="11">
      <t>コウ</t>
    </rPh>
    <phoneticPr fontId="15"/>
  </si>
  <si>
    <t>生活環境課</t>
    <rPh sb="0" eb="2">
      <t>セイカツ</t>
    </rPh>
    <rPh sb="2" eb="4">
      <t>カンキョウ</t>
    </rPh>
    <rPh sb="4" eb="5">
      <t>カ</t>
    </rPh>
    <phoneticPr fontId="15"/>
  </si>
  <si>
    <t>087-894-1119</t>
  </si>
  <si>
    <t>769-2195</t>
  </si>
  <si>
    <t>さぬき市志度5385-8</t>
    <rPh sb="3" eb="4">
      <t>シ</t>
    </rPh>
    <rPh sb="4" eb="6">
      <t>シド</t>
    </rPh>
    <phoneticPr fontId="15"/>
  </si>
  <si>
    <t>東かがわ市</t>
    <rPh sb="0" eb="1">
      <t>ヒガシ</t>
    </rPh>
    <rPh sb="4" eb="5">
      <t>シ</t>
    </rPh>
    <phoneticPr fontId="15"/>
  </si>
  <si>
    <t>0879-26-1228</t>
  </si>
  <si>
    <t>769-2792</t>
  </si>
  <si>
    <t>東かがわ市湊1847-1</t>
    <rPh sb="0" eb="1">
      <t>ヒガシ</t>
    </rPh>
    <rPh sb="4" eb="5">
      <t>シ</t>
    </rPh>
    <rPh sb="5" eb="6">
      <t>ミナト</t>
    </rPh>
    <phoneticPr fontId="15"/>
  </si>
  <si>
    <t>三豊市</t>
    <rPh sb="0" eb="3">
      <t>ミトヨシ</t>
    </rPh>
    <phoneticPr fontId="15"/>
  </si>
  <si>
    <t>0875-73-3015</t>
  </si>
  <si>
    <t>767-8585</t>
  </si>
  <si>
    <t>三豊市高瀬町下勝間2373-1</t>
    <rPh sb="0" eb="3">
      <t>ミトヨシ</t>
    </rPh>
    <rPh sb="3" eb="5">
      <t>タカセ</t>
    </rPh>
    <rPh sb="5" eb="6">
      <t>チョウ</t>
    </rPh>
    <rPh sb="6" eb="9">
      <t>シモカツマ</t>
    </rPh>
    <phoneticPr fontId="15"/>
  </si>
  <si>
    <t>小豆郡土庄町</t>
    <rPh sb="0" eb="3">
      <t>ショウズグン</t>
    </rPh>
    <rPh sb="3" eb="6">
      <t>トノショウチョウ</t>
    </rPh>
    <phoneticPr fontId="15"/>
  </si>
  <si>
    <t>0879-62-7002</t>
  </si>
  <si>
    <t>761-4192</t>
  </si>
  <si>
    <t>小豆郡土庄町淵崎甲1400-2</t>
    <rPh sb="0" eb="3">
      <t>ショウズグン</t>
    </rPh>
    <rPh sb="3" eb="6">
      <t>トノショウチョウ</t>
    </rPh>
    <rPh sb="6" eb="8">
      <t>フチザキ</t>
    </rPh>
    <rPh sb="8" eb="9">
      <t>コウ</t>
    </rPh>
    <phoneticPr fontId="15"/>
  </si>
  <si>
    <t>小豆郡小豆島町</t>
    <rPh sb="0" eb="2">
      <t>アズキ</t>
    </rPh>
    <rPh sb="2" eb="3">
      <t>グン</t>
    </rPh>
    <rPh sb="3" eb="6">
      <t>ショウドシマ</t>
    </rPh>
    <rPh sb="6" eb="7">
      <t>チョウ</t>
    </rPh>
    <phoneticPr fontId="15"/>
  </si>
  <si>
    <t>0879-82-7004</t>
  </si>
  <si>
    <t>761-4492</t>
  </si>
  <si>
    <t>小豆郡小豆島町片城甲44-95</t>
    <rPh sb="0" eb="3">
      <t>ショウズグン</t>
    </rPh>
    <rPh sb="3" eb="6">
      <t>ショウドシマ</t>
    </rPh>
    <rPh sb="6" eb="7">
      <t>チョウ</t>
    </rPh>
    <rPh sb="7" eb="8">
      <t>カタ</t>
    </rPh>
    <rPh sb="8" eb="9">
      <t>シロ</t>
    </rPh>
    <rPh sb="9" eb="10">
      <t>コウ</t>
    </rPh>
    <phoneticPr fontId="15"/>
  </si>
  <si>
    <t>池田窓口センター</t>
    <rPh sb="0" eb="2">
      <t>イケダ</t>
    </rPh>
    <rPh sb="2" eb="4">
      <t>マドグチ</t>
    </rPh>
    <phoneticPr fontId="15"/>
  </si>
  <si>
    <t>0879-75-0555</t>
  </si>
  <si>
    <t>761-4388</t>
  </si>
  <si>
    <t>小豆郡小豆島町池田2071-2</t>
    <rPh sb="0" eb="3">
      <t>ショウズグン</t>
    </rPh>
    <rPh sb="3" eb="6">
      <t>ショウドシマ</t>
    </rPh>
    <rPh sb="6" eb="7">
      <t>チョウ</t>
    </rPh>
    <rPh sb="7" eb="9">
      <t>イケダ</t>
    </rPh>
    <phoneticPr fontId="15"/>
  </si>
  <si>
    <t>木田郡三木町</t>
    <rPh sb="0" eb="2">
      <t>キダ</t>
    </rPh>
    <rPh sb="2" eb="3">
      <t>グン</t>
    </rPh>
    <rPh sb="3" eb="6">
      <t>ミキチョウ</t>
    </rPh>
    <phoneticPr fontId="15"/>
  </si>
  <si>
    <t>生活係</t>
    <rPh sb="0" eb="2">
      <t>セイカツ</t>
    </rPh>
    <rPh sb="2" eb="3">
      <t>ガカリ</t>
    </rPh>
    <phoneticPr fontId="18"/>
  </si>
  <si>
    <t>087-891-3303</t>
  </si>
  <si>
    <t>761-0692</t>
  </si>
  <si>
    <t>木田郡三木町大字氷上310</t>
    <rPh sb="0" eb="2">
      <t>キダ</t>
    </rPh>
    <rPh sb="2" eb="3">
      <t>グン</t>
    </rPh>
    <rPh sb="3" eb="6">
      <t>ミキチョウ</t>
    </rPh>
    <rPh sb="6" eb="8">
      <t>オオアザ</t>
    </rPh>
    <rPh sb="8" eb="10">
      <t>ヒカミ</t>
    </rPh>
    <phoneticPr fontId="15"/>
  </si>
  <si>
    <t>香川郡直島町</t>
    <rPh sb="0" eb="2">
      <t>カガワ</t>
    </rPh>
    <rPh sb="2" eb="3">
      <t>グン</t>
    </rPh>
    <rPh sb="3" eb="5">
      <t>ナオシマ</t>
    </rPh>
    <rPh sb="5" eb="6">
      <t>チョウ</t>
    </rPh>
    <phoneticPr fontId="15"/>
  </si>
  <si>
    <t>087-892-2223</t>
  </si>
  <si>
    <t>761-3110</t>
  </si>
  <si>
    <t>香川郡直島町1122-1</t>
    <rPh sb="0" eb="2">
      <t>カガワ</t>
    </rPh>
    <rPh sb="2" eb="3">
      <t>グン</t>
    </rPh>
    <rPh sb="3" eb="6">
      <t>ナオシマチョウ</t>
    </rPh>
    <phoneticPr fontId="15"/>
  </si>
  <si>
    <t>綾歌郡宇多津町</t>
    <rPh sb="0" eb="2">
      <t>アヤウタ</t>
    </rPh>
    <rPh sb="2" eb="3">
      <t>グン</t>
    </rPh>
    <rPh sb="3" eb="7">
      <t>ウタヅチョウ</t>
    </rPh>
    <phoneticPr fontId="15"/>
  </si>
  <si>
    <t>0877-49-8003</t>
  </si>
  <si>
    <t>769-0292</t>
  </si>
  <si>
    <t>綾歌郡宇多津町1881</t>
    <rPh sb="0" eb="2">
      <t>アヤウタ</t>
    </rPh>
    <rPh sb="2" eb="3">
      <t>グン</t>
    </rPh>
    <rPh sb="3" eb="7">
      <t>ウタヅチョウ</t>
    </rPh>
    <phoneticPr fontId="15"/>
  </si>
  <si>
    <t>綾歌郡綾川町</t>
    <rPh sb="0" eb="2">
      <t>アヤウタ</t>
    </rPh>
    <rPh sb="2" eb="3">
      <t>グン</t>
    </rPh>
    <rPh sb="3" eb="6">
      <t>アヤガワチョウ</t>
    </rPh>
    <phoneticPr fontId="15"/>
  </si>
  <si>
    <t>087-876-1113</t>
  </si>
  <si>
    <t>761-2392</t>
  </si>
  <si>
    <t>綾歌郡綾川町滝宮299</t>
    <rPh sb="0" eb="2">
      <t>アヤウタ</t>
    </rPh>
    <rPh sb="2" eb="3">
      <t>グン</t>
    </rPh>
    <rPh sb="3" eb="6">
      <t>アヤガワチョウ</t>
    </rPh>
    <rPh sb="6" eb="8">
      <t>タキノミヤ</t>
    </rPh>
    <phoneticPr fontId="15"/>
  </si>
  <si>
    <t>綾上支所</t>
    <rPh sb="0" eb="2">
      <t>アヤガミ</t>
    </rPh>
    <rPh sb="2" eb="4">
      <t>シショ</t>
    </rPh>
    <phoneticPr fontId="15"/>
  </si>
  <si>
    <t>087-878-2211</t>
  </si>
  <si>
    <t>761-2292</t>
  </si>
  <si>
    <t>綾歌郡綾川町山田下2224</t>
    <rPh sb="0" eb="2">
      <t>アヤウタ</t>
    </rPh>
    <rPh sb="2" eb="3">
      <t>グン</t>
    </rPh>
    <rPh sb="3" eb="6">
      <t>アヤガワチョウ</t>
    </rPh>
    <rPh sb="6" eb="9">
      <t>ヤマダシタ</t>
    </rPh>
    <phoneticPr fontId="15"/>
  </si>
  <si>
    <t>仲多度郡琴平町</t>
    <rPh sb="0" eb="4">
      <t>ナカタドグン</t>
    </rPh>
    <rPh sb="4" eb="7">
      <t>コトヒラチョウ</t>
    </rPh>
    <phoneticPr fontId="15"/>
  </si>
  <si>
    <t>0877-75-6723</t>
  </si>
  <si>
    <t>766-8502</t>
  </si>
  <si>
    <t>仲多度郡琴平町榎井817-10</t>
    <rPh sb="0" eb="4">
      <t>ナカタドグン</t>
    </rPh>
    <rPh sb="4" eb="7">
      <t>コトヒラチョウ</t>
    </rPh>
    <rPh sb="7" eb="9">
      <t>エナイ</t>
    </rPh>
    <phoneticPr fontId="15"/>
  </si>
  <si>
    <t>仲多度郡多度津町</t>
    <rPh sb="0" eb="4">
      <t>ナカタドグン</t>
    </rPh>
    <rPh sb="4" eb="8">
      <t>タドツチョウ</t>
    </rPh>
    <phoneticPr fontId="15"/>
  </si>
  <si>
    <t>0877-33-1134</t>
  </si>
  <si>
    <t>764-8501</t>
  </si>
  <si>
    <t>仲多度郡多度津町栄町三丁目3-95</t>
    <rPh sb="0" eb="4">
      <t>ナカタドグン</t>
    </rPh>
    <rPh sb="4" eb="8">
      <t>タドツチョウ</t>
    </rPh>
    <rPh sb="8" eb="10">
      <t>サカエマチ</t>
    </rPh>
    <rPh sb="10" eb="13">
      <t>サンチョウメ</t>
    </rPh>
    <phoneticPr fontId="15"/>
  </si>
  <si>
    <t>仲多度郡まんのう町</t>
    <rPh sb="0" eb="4">
      <t>ナカタドグン</t>
    </rPh>
    <rPh sb="8" eb="9">
      <t>チョウ</t>
    </rPh>
    <phoneticPr fontId="15"/>
  </si>
  <si>
    <t>0877-73-0124</t>
  </si>
  <si>
    <t>766-8503</t>
  </si>
  <si>
    <t>仲多度郡まんのう町吉野下430</t>
    <rPh sb="0" eb="4">
      <t>ナカタドグン</t>
    </rPh>
    <rPh sb="8" eb="9">
      <t>チョウ</t>
    </rPh>
    <rPh sb="9" eb="11">
      <t>ヨシノ</t>
    </rPh>
    <rPh sb="11" eb="12">
      <t>シタ</t>
    </rPh>
    <phoneticPr fontId="15"/>
  </si>
  <si>
    <t>仲南支所</t>
    <rPh sb="0" eb="2">
      <t>チュウナン</t>
    </rPh>
    <rPh sb="2" eb="4">
      <t>シショ</t>
    </rPh>
    <phoneticPr fontId="15"/>
  </si>
  <si>
    <t>0877-77-2111</t>
  </si>
  <si>
    <t>769-0313</t>
  </si>
  <si>
    <t>仲多度郡まんのう町生間415-1</t>
    <rPh sb="0" eb="4">
      <t>ナカタドグン</t>
    </rPh>
    <rPh sb="8" eb="9">
      <t>チョウ</t>
    </rPh>
    <rPh sb="9" eb="10">
      <t>イ</t>
    </rPh>
    <rPh sb="10" eb="11">
      <t>アイダ</t>
    </rPh>
    <phoneticPr fontId="15"/>
  </si>
  <si>
    <t>琴南支所</t>
    <rPh sb="0" eb="2">
      <t>コトナミ</t>
    </rPh>
    <rPh sb="2" eb="4">
      <t>シショ</t>
    </rPh>
    <phoneticPr fontId="15"/>
  </si>
  <si>
    <t>0877-85-2111</t>
  </si>
  <si>
    <t>766-0201</t>
  </si>
  <si>
    <t>仲多度郡まんのう町造田1974-1</t>
    <rPh sb="0" eb="4">
      <t>ナカタドグン</t>
    </rPh>
    <rPh sb="8" eb="9">
      <t>チョウ</t>
    </rPh>
    <rPh sb="9" eb="10">
      <t>ツク</t>
    </rPh>
    <rPh sb="10" eb="11">
      <t>タ</t>
    </rPh>
    <phoneticPr fontId="15"/>
  </si>
  <si>
    <t>愛媛県にお住まいの方専用</t>
    <rPh sb="0" eb="2">
      <t>エヒメ</t>
    </rPh>
    <rPh sb="2" eb="3">
      <t>ケン</t>
    </rPh>
    <rPh sb="5" eb="6">
      <t>ス</t>
    </rPh>
    <rPh sb="9" eb="10">
      <t>カタ</t>
    </rPh>
    <rPh sb="10" eb="12">
      <t>センヨウ</t>
    </rPh>
    <phoneticPr fontId="16"/>
  </si>
  <si>
    <t>松山市</t>
    <phoneticPr fontId="7"/>
  </si>
  <si>
    <t>市民部</t>
  </si>
  <si>
    <t>援護事業担当</t>
  </si>
  <si>
    <t>089-948-6814</t>
  </si>
  <si>
    <t>790-8571</t>
  </si>
  <si>
    <t>松山市二番町四丁目7-2</t>
  </si>
  <si>
    <t>今治市</t>
    <rPh sb="0" eb="3">
      <t>イマバリシ</t>
    </rPh>
    <phoneticPr fontId="7"/>
  </si>
  <si>
    <t>福祉企画担当</t>
    <phoneticPr fontId="7"/>
  </si>
  <si>
    <t>0898-36-1525</t>
  </si>
  <si>
    <t>794-8511</t>
  </si>
  <si>
    <t>今治市別宮町一丁目4-1</t>
    <rPh sb="0" eb="3">
      <t>イマバリシ</t>
    </rPh>
    <rPh sb="3" eb="4">
      <t>ベツ</t>
    </rPh>
    <rPh sb="4" eb="5">
      <t>ミヤ</t>
    </rPh>
    <rPh sb="5" eb="6">
      <t>マチ</t>
    </rPh>
    <rPh sb="6" eb="7">
      <t>イチ</t>
    </rPh>
    <rPh sb="7" eb="9">
      <t>チョウメ</t>
    </rPh>
    <phoneticPr fontId="7"/>
  </si>
  <si>
    <t>朝倉支所</t>
    <rPh sb="2" eb="4">
      <t>シショ</t>
    </rPh>
    <phoneticPr fontId="7"/>
  </si>
  <si>
    <t>住民サービス課</t>
    <rPh sb="0" eb="2">
      <t>ジュウミン</t>
    </rPh>
    <rPh sb="6" eb="7">
      <t>カ</t>
    </rPh>
    <phoneticPr fontId="7"/>
  </si>
  <si>
    <t>0898-56-2500</t>
  </si>
  <si>
    <t>799-1692</t>
  </si>
  <si>
    <t>今治市朝倉北甲397</t>
    <rPh sb="0" eb="3">
      <t>イマバリシ</t>
    </rPh>
    <rPh sb="3" eb="5">
      <t>アサクラ</t>
    </rPh>
    <rPh sb="5" eb="6">
      <t>キタ</t>
    </rPh>
    <rPh sb="6" eb="7">
      <t>コウ</t>
    </rPh>
    <phoneticPr fontId="7"/>
  </si>
  <si>
    <t>玉川支所</t>
  </si>
  <si>
    <t>0898-55-2211</t>
  </si>
  <si>
    <t>794-0192</t>
  </si>
  <si>
    <t>今治市玉川町三反地甲10-1</t>
    <rPh sb="0" eb="3">
      <t>イマバリシ</t>
    </rPh>
    <rPh sb="3" eb="6">
      <t>タマカワチョウ</t>
    </rPh>
    <rPh sb="6" eb="7">
      <t>サン</t>
    </rPh>
    <rPh sb="9" eb="10">
      <t>コウ</t>
    </rPh>
    <phoneticPr fontId="7"/>
  </si>
  <si>
    <t>波方支所</t>
  </si>
  <si>
    <t>0898-41-7111</t>
  </si>
  <si>
    <t>799-2192</t>
  </si>
  <si>
    <t>今治市波方町樋口甲253</t>
    <rPh sb="0" eb="3">
      <t>イマバリシ</t>
    </rPh>
    <rPh sb="3" eb="4">
      <t>ナミ</t>
    </rPh>
    <rPh sb="4" eb="5">
      <t>カタ</t>
    </rPh>
    <rPh sb="5" eb="6">
      <t>マチ</t>
    </rPh>
    <rPh sb="6" eb="8">
      <t>ヒグチ</t>
    </rPh>
    <rPh sb="8" eb="9">
      <t>コウ</t>
    </rPh>
    <phoneticPr fontId="7"/>
  </si>
  <si>
    <t>大西支所</t>
  </si>
  <si>
    <t>0898-53-3500</t>
  </si>
  <si>
    <t>799-2292</t>
  </si>
  <si>
    <t>今治市大西町宮脇甲506-1</t>
    <rPh sb="0" eb="3">
      <t>イマバリシ</t>
    </rPh>
    <rPh sb="3" eb="5">
      <t>オオニシ</t>
    </rPh>
    <rPh sb="5" eb="6">
      <t>マチ</t>
    </rPh>
    <rPh sb="6" eb="8">
      <t>ミヤワキ</t>
    </rPh>
    <rPh sb="8" eb="9">
      <t>コウ</t>
    </rPh>
    <phoneticPr fontId="7"/>
  </si>
  <si>
    <t>菊間支所</t>
  </si>
  <si>
    <t>0898-54-3450</t>
  </si>
  <si>
    <t>799-2392</t>
  </si>
  <si>
    <t>今治市菊間町浜840</t>
    <rPh sb="0" eb="3">
      <t>イマバリシ</t>
    </rPh>
    <rPh sb="3" eb="5">
      <t>キクマ</t>
    </rPh>
    <rPh sb="5" eb="6">
      <t>マチ</t>
    </rPh>
    <rPh sb="6" eb="7">
      <t>ハマ</t>
    </rPh>
    <phoneticPr fontId="7"/>
  </si>
  <si>
    <t>吉海支所</t>
  </si>
  <si>
    <t>0897-84-2111</t>
  </si>
  <si>
    <t>794-2192</t>
  </si>
  <si>
    <t>今治市吉海町八幡137</t>
    <rPh sb="0" eb="3">
      <t>イマバリシ</t>
    </rPh>
    <rPh sb="3" eb="4">
      <t>ヨシ</t>
    </rPh>
    <rPh sb="4" eb="5">
      <t>ウミ</t>
    </rPh>
    <rPh sb="5" eb="6">
      <t>マチ</t>
    </rPh>
    <rPh sb="6" eb="8">
      <t>ヤワタ</t>
    </rPh>
    <phoneticPr fontId="7"/>
  </si>
  <si>
    <t>宮窪支所</t>
  </si>
  <si>
    <t>0897-86-2500</t>
  </si>
  <si>
    <t>794-2292</t>
  </si>
  <si>
    <t>今治市宮窪町宮窪2668</t>
    <rPh sb="0" eb="3">
      <t>イマバリシ</t>
    </rPh>
    <rPh sb="3" eb="6">
      <t>ミヤクボチョウ</t>
    </rPh>
    <rPh sb="6" eb="8">
      <t>ミヤクボ</t>
    </rPh>
    <phoneticPr fontId="7"/>
  </si>
  <si>
    <t>伯方支所</t>
  </si>
  <si>
    <t>0897-72-1500</t>
  </si>
  <si>
    <t>794-2392</t>
  </si>
  <si>
    <t>今治市伯方町木浦甲1235</t>
    <rPh sb="0" eb="3">
      <t>イマバリシ</t>
    </rPh>
    <rPh sb="3" eb="5">
      <t>ハカタ</t>
    </rPh>
    <rPh sb="5" eb="6">
      <t>マチ</t>
    </rPh>
    <rPh sb="6" eb="7">
      <t>キ</t>
    </rPh>
    <rPh sb="7" eb="8">
      <t>ウラ</t>
    </rPh>
    <rPh sb="8" eb="9">
      <t>コウ</t>
    </rPh>
    <phoneticPr fontId="7"/>
  </si>
  <si>
    <t>上浦支所</t>
  </si>
  <si>
    <t>0897-87-3000</t>
  </si>
  <si>
    <t>794-1492</t>
  </si>
  <si>
    <t>今治市上浦町井口6605</t>
    <rPh sb="0" eb="3">
      <t>イマバリシ</t>
    </rPh>
    <rPh sb="3" eb="5">
      <t>カミウラ</t>
    </rPh>
    <rPh sb="5" eb="6">
      <t>マチ</t>
    </rPh>
    <rPh sb="6" eb="8">
      <t>イグチ</t>
    </rPh>
    <phoneticPr fontId="7"/>
  </si>
  <si>
    <t>大三島支所</t>
  </si>
  <si>
    <t>0897-82-0500</t>
  </si>
  <si>
    <t>794-1392</t>
  </si>
  <si>
    <t>今治市大三島町宮浦5708</t>
    <rPh sb="0" eb="3">
      <t>イマバリシ</t>
    </rPh>
    <rPh sb="3" eb="6">
      <t>オオミシマ</t>
    </rPh>
    <rPh sb="6" eb="7">
      <t>マチ</t>
    </rPh>
    <rPh sb="7" eb="8">
      <t>ミヤ</t>
    </rPh>
    <rPh sb="8" eb="9">
      <t>ウラ</t>
    </rPh>
    <phoneticPr fontId="7"/>
  </si>
  <si>
    <t>関前支所</t>
  </si>
  <si>
    <t>0897-88-2111</t>
  </si>
  <si>
    <t>794-1192</t>
  </si>
  <si>
    <t>今治市関前岡村甲732</t>
    <rPh sb="0" eb="3">
      <t>イマバリシ</t>
    </rPh>
    <rPh sb="3" eb="4">
      <t>セキ</t>
    </rPh>
    <rPh sb="4" eb="5">
      <t>マエ</t>
    </rPh>
    <rPh sb="5" eb="6">
      <t>オカ</t>
    </rPh>
    <rPh sb="6" eb="7">
      <t>ムラ</t>
    </rPh>
    <rPh sb="7" eb="8">
      <t>コウ</t>
    </rPh>
    <phoneticPr fontId="7"/>
  </si>
  <si>
    <t>宇和島市</t>
    <rPh sb="0" eb="4">
      <t>ウワジマシ</t>
    </rPh>
    <phoneticPr fontId="7"/>
  </si>
  <si>
    <t>保健福祉部</t>
    <rPh sb="0" eb="2">
      <t>ホケン</t>
    </rPh>
    <rPh sb="2" eb="4">
      <t>フクシ</t>
    </rPh>
    <rPh sb="4" eb="5">
      <t>ブ</t>
    </rPh>
    <phoneticPr fontId="7"/>
  </si>
  <si>
    <t>福祉総務係</t>
    <rPh sb="2" eb="4">
      <t>ソウム</t>
    </rPh>
    <phoneticPr fontId="7"/>
  </si>
  <si>
    <t>0895-49-7109</t>
    <phoneticPr fontId="7"/>
  </si>
  <si>
    <t>798-8601</t>
  </si>
  <si>
    <t>宇和島市曙町1</t>
    <rPh sb="0" eb="4">
      <t>ウワジマシ</t>
    </rPh>
    <rPh sb="4" eb="6">
      <t>アケボノマチ</t>
    </rPh>
    <phoneticPr fontId="7"/>
  </si>
  <si>
    <t>吉田支所</t>
    <rPh sb="0" eb="2">
      <t>ヨシダ</t>
    </rPh>
    <rPh sb="2" eb="4">
      <t>シショ</t>
    </rPh>
    <phoneticPr fontId="7"/>
  </si>
  <si>
    <t>市民サービス係</t>
    <rPh sb="0" eb="2">
      <t>シミン</t>
    </rPh>
    <rPh sb="6" eb="7">
      <t>ガカリ</t>
    </rPh>
    <phoneticPr fontId="7"/>
  </si>
  <si>
    <t>0895-52-1111</t>
  </si>
  <si>
    <t>799-3792</t>
  </si>
  <si>
    <t>宇和島市吉田町東小路甲106</t>
    <rPh sb="0" eb="4">
      <t>ウワジマシ</t>
    </rPh>
    <rPh sb="4" eb="6">
      <t>ヨシダ</t>
    </rPh>
    <rPh sb="6" eb="7">
      <t>マチ</t>
    </rPh>
    <rPh sb="7" eb="8">
      <t>ヒガシ</t>
    </rPh>
    <rPh sb="8" eb="9">
      <t>コ</t>
    </rPh>
    <rPh sb="9" eb="10">
      <t>ロ</t>
    </rPh>
    <rPh sb="10" eb="11">
      <t>コウ</t>
    </rPh>
    <phoneticPr fontId="7"/>
  </si>
  <si>
    <t>三間支所</t>
    <rPh sb="0" eb="2">
      <t>ミマ</t>
    </rPh>
    <rPh sb="2" eb="4">
      <t>シショ</t>
    </rPh>
    <phoneticPr fontId="7"/>
  </si>
  <si>
    <t>0895-58-3311</t>
  </si>
  <si>
    <t>798-1192</t>
  </si>
  <si>
    <t>宇和島市三間町宮野下835</t>
    <rPh sb="0" eb="4">
      <t>ウワジマシ</t>
    </rPh>
    <rPh sb="4" eb="6">
      <t>ミマ</t>
    </rPh>
    <rPh sb="6" eb="7">
      <t>マチ</t>
    </rPh>
    <rPh sb="7" eb="8">
      <t>ミヤ</t>
    </rPh>
    <rPh sb="8" eb="9">
      <t>ノ</t>
    </rPh>
    <rPh sb="9" eb="10">
      <t>シタ</t>
    </rPh>
    <phoneticPr fontId="7"/>
  </si>
  <si>
    <t>津島支所</t>
    <rPh sb="0" eb="2">
      <t>ツシマ</t>
    </rPh>
    <rPh sb="2" eb="4">
      <t>シショ</t>
    </rPh>
    <phoneticPr fontId="7"/>
  </si>
  <si>
    <t>0895-32-2721</t>
  </si>
  <si>
    <t>798-3392</t>
  </si>
  <si>
    <t>宇和島市津島町岩松甲471</t>
    <rPh sb="0" eb="4">
      <t>ウワジマシ</t>
    </rPh>
    <rPh sb="4" eb="6">
      <t>ツシマ</t>
    </rPh>
    <rPh sb="6" eb="7">
      <t>マチ</t>
    </rPh>
    <rPh sb="7" eb="9">
      <t>イワマツ</t>
    </rPh>
    <rPh sb="9" eb="10">
      <t>コウ</t>
    </rPh>
    <phoneticPr fontId="7"/>
  </si>
  <si>
    <t>八幡浜市</t>
    <rPh sb="0" eb="4">
      <t>ヤワタハマシ</t>
    </rPh>
    <phoneticPr fontId="7"/>
  </si>
  <si>
    <t>福祉総務係</t>
    <rPh sb="0" eb="5">
      <t>フクシソウムカカリ</t>
    </rPh>
    <phoneticPr fontId="18"/>
  </si>
  <si>
    <t>0894-22-3111</t>
  </si>
  <si>
    <t>1155
1160</t>
  </si>
  <si>
    <t>796-8501</t>
  </si>
  <si>
    <t>八幡浜市北浜一丁目1-1</t>
    <rPh sb="0" eb="4">
      <t>ヤワタハマシ</t>
    </rPh>
    <rPh sb="4" eb="6">
      <t>キタハマ</t>
    </rPh>
    <rPh sb="6" eb="9">
      <t>イッチョウメ</t>
    </rPh>
    <phoneticPr fontId="7"/>
  </si>
  <si>
    <t>保内庁舎管理課</t>
    <rPh sb="0" eb="2">
      <t>ホナイ</t>
    </rPh>
    <rPh sb="2" eb="4">
      <t>チョウシャ</t>
    </rPh>
    <rPh sb="4" eb="6">
      <t>カンリ</t>
    </rPh>
    <rPh sb="6" eb="7">
      <t>カ</t>
    </rPh>
    <phoneticPr fontId="7"/>
  </si>
  <si>
    <t>796-0292</t>
  </si>
  <si>
    <t>八幡浜市保内町宮内1-260</t>
    <rPh sb="0" eb="4">
      <t>ヤワタハマシ</t>
    </rPh>
    <rPh sb="4" eb="7">
      <t>ホナイチョウ</t>
    </rPh>
    <rPh sb="7" eb="9">
      <t>ミヤウチ</t>
    </rPh>
    <phoneticPr fontId="7"/>
  </si>
  <si>
    <t>新居浜市</t>
    <rPh sb="0" eb="4">
      <t>ニイハマシ</t>
    </rPh>
    <phoneticPr fontId="7"/>
  </si>
  <si>
    <t>0897-65-1237</t>
  </si>
  <si>
    <t>792-8585</t>
  </si>
  <si>
    <t>新居浜市一宮町一丁目5番1号</t>
    <rPh sb="0" eb="4">
      <t>ニイハマシ</t>
    </rPh>
    <rPh sb="4" eb="7">
      <t>イチノミヤマチ</t>
    </rPh>
    <rPh sb="7" eb="8">
      <t>イチ</t>
    </rPh>
    <rPh sb="8" eb="10">
      <t>チョウメ</t>
    </rPh>
    <rPh sb="11" eb="12">
      <t>バン</t>
    </rPh>
    <rPh sb="13" eb="14">
      <t>ゴウ</t>
    </rPh>
    <phoneticPr fontId="7"/>
  </si>
  <si>
    <t>西条市</t>
    <rPh sb="0" eb="3">
      <t>サイジョウシ</t>
    </rPh>
    <phoneticPr fontId="7"/>
  </si>
  <si>
    <t>生活福祉課</t>
    <phoneticPr fontId="7"/>
  </si>
  <si>
    <t>総務福祉係</t>
    <rPh sb="0" eb="2">
      <t>ソウム</t>
    </rPh>
    <rPh sb="2" eb="4">
      <t>フクシ</t>
    </rPh>
    <rPh sb="4" eb="5">
      <t>カカリ</t>
    </rPh>
    <phoneticPr fontId="7"/>
  </si>
  <si>
    <t>0897-52-1288</t>
  </si>
  <si>
    <t>793-8601</t>
  </si>
  <si>
    <t>西条市明屋敷164</t>
    <rPh sb="0" eb="3">
      <t>サイジョウシ</t>
    </rPh>
    <rPh sb="3" eb="6">
      <t>アケヤシキ</t>
    </rPh>
    <phoneticPr fontId="7"/>
  </si>
  <si>
    <t>西部支所</t>
    <rPh sb="0" eb="2">
      <t>セイブ</t>
    </rPh>
    <rPh sb="2" eb="4">
      <t>シショ</t>
    </rPh>
    <phoneticPr fontId="7"/>
  </si>
  <si>
    <t>福祉保険係</t>
    <rPh sb="0" eb="2">
      <t>フクシ</t>
    </rPh>
    <rPh sb="2" eb="4">
      <t>ホケン</t>
    </rPh>
    <rPh sb="4" eb="5">
      <t>ガカリ</t>
    </rPh>
    <phoneticPr fontId="7"/>
  </si>
  <si>
    <t>0898-64-2729</t>
  </si>
  <si>
    <t>799-1394</t>
  </si>
  <si>
    <t>西条市周布349-1</t>
    <rPh sb="0" eb="3">
      <t>サイジョウシ</t>
    </rPh>
    <rPh sb="3" eb="4">
      <t>シュウ</t>
    </rPh>
    <rPh sb="4" eb="5">
      <t>ヌノ</t>
    </rPh>
    <phoneticPr fontId="7"/>
  </si>
  <si>
    <t>大洲市</t>
    <phoneticPr fontId="18"/>
  </si>
  <si>
    <t>高齢福祉課</t>
  </si>
  <si>
    <t>地域支援係</t>
    <rPh sb="0" eb="2">
      <t>チイキ</t>
    </rPh>
    <rPh sb="2" eb="4">
      <t>シエン</t>
    </rPh>
    <phoneticPr fontId="7"/>
  </si>
  <si>
    <t>0893-24-1714</t>
    <phoneticPr fontId="7"/>
  </si>
  <si>
    <t>795-8601</t>
  </si>
  <si>
    <t>大洲市大洲690番地の1</t>
    <rPh sb="8" eb="10">
      <t>バンチ</t>
    </rPh>
    <phoneticPr fontId="7"/>
  </si>
  <si>
    <t>長浜支所</t>
  </si>
  <si>
    <t>地域振興係</t>
    <rPh sb="4" eb="5">
      <t>カカリ</t>
    </rPh>
    <phoneticPr fontId="7"/>
  </si>
  <si>
    <t>0893-52-1111</t>
    <phoneticPr fontId="7"/>
  </si>
  <si>
    <t>799-3401</t>
  </si>
  <si>
    <t>大洲市長浜甲480番地の3</t>
  </si>
  <si>
    <t>肱川支所</t>
  </si>
  <si>
    <t>0893-34-2311</t>
  </si>
  <si>
    <t>797-1592</t>
  </si>
  <si>
    <t>大洲市肱川町山鳥坂74番地</t>
  </si>
  <si>
    <t>河辺支所</t>
  </si>
  <si>
    <t>0893-39-2111</t>
  </si>
  <si>
    <t>797-1601</t>
  </si>
  <si>
    <t>大洲市河辺町植松548番地</t>
  </si>
  <si>
    <t>伊予市</t>
  </si>
  <si>
    <t>089-982-7330</t>
  </si>
  <si>
    <t>799-3193</t>
  </si>
  <si>
    <t>伊予市米湊820</t>
  </si>
  <si>
    <t>中山地域事務所</t>
  </si>
  <si>
    <t>089-967-1111</t>
  </si>
  <si>
    <t>791-3292</t>
  </si>
  <si>
    <t>伊予市中山町出渕2-138-1</t>
  </si>
  <si>
    <t>双海地域事務所</t>
  </si>
  <si>
    <t>089-986-1111</t>
  </si>
  <si>
    <t>799-3292</t>
  </si>
  <si>
    <t>伊予市双海町上灘甲5821-6</t>
  </si>
  <si>
    <t>四国中央市</t>
  </si>
  <si>
    <t>0896-28-6023</t>
  </si>
  <si>
    <t>799-0497</t>
  </si>
  <si>
    <t>四国中央市三島宮川四丁目6-55</t>
  </si>
  <si>
    <t>西予市</t>
    <rPh sb="0" eb="3">
      <t>セイヨシ</t>
    </rPh>
    <phoneticPr fontId="7"/>
  </si>
  <si>
    <t>福祉事務所</t>
    <rPh sb="0" eb="2">
      <t>フクシ</t>
    </rPh>
    <rPh sb="2" eb="4">
      <t>ジム</t>
    </rPh>
    <rPh sb="4" eb="5">
      <t>ショ</t>
    </rPh>
    <phoneticPr fontId="7"/>
  </si>
  <si>
    <t>0894-62-6428</t>
  </si>
  <si>
    <t>797-8501</t>
  </si>
  <si>
    <t>西予市宇和町卯之町三丁目434-1</t>
    <rPh sb="0" eb="3">
      <t>セイヨシ</t>
    </rPh>
    <rPh sb="3" eb="6">
      <t>ウワチョウ</t>
    </rPh>
    <rPh sb="6" eb="9">
      <t>ウノマチ</t>
    </rPh>
    <rPh sb="9" eb="12">
      <t>サンチョウメ</t>
    </rPh>
    <phoneticPr fontId="7"/>
  </si>
  <si>
    <t>明浜支所</t>
    <rPh sb="0" eb="2">
      <t>アケハマ</t>
    </rPh>
    <rPh sb="2" eb="4">
      <t>シショ</t>
    </rPh>
    <phoneticPr fontId="34"/>
  </si>
  <si>
    <t>地域生活課</t>
    <rPh sb="0" eb="5">
      <t>チイキセイカツカ</t>
    </rPh>
    <phoneticPr fontId="34"/>
  </si>
  <si>
    <t>0894-64-1280</t>
  </si>
  <si>
    <t>797-0292</t>
  </si>
  <si>
    <t>西予市明浜町高山甲3420番地</t>
    <rPh sb="0" eb="3">
      <t>セイヨシ</t>
    </rPh>
    <rPh sb="3" eb="5">
      <t>アケハマ</t>
    </rPh>
    <rPh sb="5" eb="6">
      <t>マチ</t>
    </rPh>
    <rPh sb="6" eb="8">
      <t>タカヤマ</t>
    </rPh>
    <rPh sb="8" eb="9">
      <t>コウ</t>
    </rPh>
    <rPh sb="13" eb="15">
      <t>バンチ</t>
    </rPh>
    <phoneticPr fontId="7"/>
  </si>
  <si>
    <t>野村支所</t>
    <rPh sb="0" eb="2">
      <t>ノムラ</t>
    </rPh>
    <rPh sb="2" eb="4">
      <t>シショ</t>
    </rPh>
    <phoneticPr fontId="34"/>
  </si>
  <si>
    <t>0894-72-1111</t>
  </si>
  <si>
    <t>797-1212</t>
  </si>
  <si>
    <t>西予市野村町野村12号617番地1</t>
    <rPh sb="0" eb="3">
      <t>セイヨシ</t>
    </rPh>
    <rPh sb="3" eb="6">
      <t>ノムラチョウ</t>
    </rPh>
    <rPh sb="6" eb="8">
      <t>ノムラ</t>
    </rPh>
    <rPh sb="10" eb="11">
      <t>ゴウ</t>
    </rPh>
    <rPh sb="14" eb="16">
      <t>バンチ</t>
    </rPh>
    <phoneticPr fontId="7"/>
  </si>
  <si>
    <t>城川支所</t>
    <rPh sb="0" eb="2">
      <t>シロカワ</t>
    </rPh>
    <rPh sb="2" eb="4">
      <t>シショ</t>
    </rPh>
    <phoneticPr fontId="34"/>
  </si>
  <si>
    <t>0894-82-1113</t>
  </si>
  <si>
    <t>797‐1792</t>
  </si>
  <si>
    <t>西予市城川町下相945番地</t>
    <rPh sb="0" eb="3">
      <t>セイヨシ</t>
    </rPh>
    <rPh sb="3" eb="5">
      <t>シロカワ</t>
    </rPh>
    <rPh sb="5" eb="6">
      <t>マチ</t>
    </rPh>
    <rPh sb="6" eb="7">
      <t>シタ</t>
    </rPh>
    <rPh sb="7" eb="8">
      <t>アイ</t>
    </rPh>
    <rPh sb="11" eb="13">
      <t>バンチ</t>
    </rPh>
    <phoneticPr fontId="7"/>
  </si>
  <si>
    <t>三瓶支所</t>
    <rPh sb="0" eb="2">
      <t>ミカメ</t>
    </rPh>
    <rPh sb="2" eb="4">
      <t>シショ</t>
    </rPh>
    <phoneticPr fontId="7"/>
  </si>
  <si>
    <t>0894-33-1111</t>
  </si>
  <si>
    <t>796-0907</t>
  </si>
  <si>
    <t>西予市三瓶町朝立1番耕地360番地1</t>
    <rPh sb="0" eb="3">
      <t>セイヨシ</t>
    </rPh>
    <rPh sb="3" eb="5">
      <t>ミカメ</t>
    </rPh>
    <rPh sb="5" eb="6">
      <t>マチ</t>
    </rPh>
    <rPh sb="6" eb="7">
      <t>アサ</t>
    </rPh>
    <rPh sb="7" eb="8">
      <t>タ</t>
    </rPh>
    <rPh sb="9" eb="10">
      <t>バン</t>
    </rPh>
    <rPh sb="10" eb="12">
      <t>コウチ</t>
    </rPh>
    <rPh sb="15" eb="17">
      <t>バンチ</t>
    </rPh>
    <phoneticPr fontId="7"/>
  </si>
  <si>
    <t>東温市</t>
    <rPh sb="0" eb="3">
      <t>トウオンシ</t>
    </rPh>
    <phoneticPr fontId="7"/>
  </si>
  <si>
    <t>市民福祉部</t>
    <rPh sb="0" eb="5">
      <t>シミンフクシブ</t>
    </rPh>
    <phoneticPr fontId="7"/>
  </si>
  <si>
    <t>長寿介護課</t>
    <rPh sb="0" eb="2">
      <t>チョウジュ</t>
    </rPh>
    <rPh sb="2" eb="4">
      <t>カイゴ</t>
    </rPh>
    <rPh sb="4" eb="5">
      <t>カ</t>
    </rPh>
    <phoneticPr fontId="7"/>
  </si>
  <si>
    <t>高齢福祉係</t>
    <rPh sb="0" eb="2">
      <t>コウレイ</t>
    </rPh>
    <rPh sb="2" eb="4">
      <t>フクシ</t>
    </rPh>
    <rPh sb="4" eb="5">
      <t>カカ</t>
    </rPh>
    <phoneticPr fontId="7"/>
  </si>
  <si>
    <t>089-964-4408</t>
  </si>
  <si>
    <t>791-0292</t>
  </si>
  <si>
    <t>東温市見奈良530番地1</t>
    <rPh sb="0" eb="3">
      <t>トウオンシ</t>
    </rPh>
    <rPh sb="3" eb="6">
      <t>ミナラ</t>
    </rPh>
    <rPh sb="9" eb="11">
      <t>バンチ</t>
    </rPh>
    <phoneticPr fontId="7"/>
  </si>
  <si>
    <t>越智郡上島町</t>
    <rPh sb="0" eb="3">
      <t>オチグン</t>
    </rPh>
    <rPh sb="3" eb="4">
      <t>ウエ</t>
    </rPh>
    <rPh sb="4" eb="5">
      <t>シマ</t>
    </rPh>
    <rPh sb="5" eb="6">
      <t>マチ</t>
    </rPh>
    <phoneticPr fontId="7"/>
  </si>
  <si>
    <t>住民課</t>
    <rPh sb="0" eb="3">
      <t>ジュウミンカ</t>
    </rPh>
    <phoneticPr fontId="7"/>
  </si>
  <si>
    <t>戸籍住民係</t>
    <rPh sb="0" eb="2">
      <t>コセキ</t>
    </rPh>
    <rPh sb="2" eb="4">
      <t>ジュウミン</t>
    </rPh>
    <rPh sb="4" eb="5">
      <t>カカ</t>
    </rPh>
    <phoneticPr fontId="7"/>
  </si>
  <si>
    <t>0897-77-2503</t>
  </si>
  <si>
    <t>794-2592</t>
  </si>
  <si>
    <t>越智郡上島町弓削下弓削210番地</t>
    <rPh sb="0" eb="3">
      <t>オチグン</t>
    </rPh>
    <rPh sb="3" eb="6">
      <t>カミジマチョウ</t>
    </rPh>
    <rPh sb="6" eb="11">
      <t>ユゲシモユゲ</t>
    </rPh>
    <rPh sb="14" eb="16">
      <t>バンチ</t>
    </rPh>
    <phoneticPr fontId="7"/>
  </si>
  <si>
    <t>生名総合支所</t>
    <phoneticPr fontId="7"/>
  </si>
  <si>
    <t>町民生活課</t>
    <rPh sb="0" eb="2">
      <t>チョウミン</t>
    </rPh>
    <rPh sb="2" eb="4">
      <t>セイカツ</t>
    </rPh>
    <phoneticPr fontId="18"/>
  </si>
  <si>
    <t>総務住民係</t>
    <rPh sb="0" eb="2">
      <t>ソウム</t>
    </rPh>
    <phoneticPr fontId="18"/>
  </si>
  <si>
    <t>0897-76-3000</t>
    <phoneticPr fontId="7"/>
  </si>
  <si>
    <t>794-2550</t>
  </si>
  <si>
    <t>越智郡上島町生名621番地1</t>
  </si>
  <si>
    <t>岩城総合支所</t>
    <phoneticPr fontId="7"/>
  </si>
  <si>
    <t>0897-75-2500</t>
    <phoneticPr fontId="7"/>
  </si>
  <si>
    <t>794-2492</t>
  </si>
  <si>
    <t>越智郡上島町岩城1427番地2</t>
  </si>
  <si>
    <t>魚島総合支所</t>
    <phoneticPr fontId="7"/>
  </si>
  <si>
    <t>0897-78-0011</t>
    <phoneticPr fontId="7"/>
  </si>
  <si>
    <t>794-2540</t>
  </si>
  <si>
    <t>越智郡上島町魚島一番耕地1362番地</t>
  </si>
  <si>
    <t>上浮穴郡久万高原町</t>
    <rPh sb="0" eb="1">
      <t>ウエ</t>
    </rPh>
    <rPh sb="1" eb="2">
      <t>ウ</t>
    </rPh>
    <rPh sb="2" eb="3">
      <t>アナ</t>
    </rPh>
    <rPh sb="3" eb="4">
      <t>グン</t>
    </rPh>
    <rPh sb="4" eb="6">
      <t>クマ</t>
    </rPh>
    <rPh sb="6" eb="8">
      <t>コウゲン</t>
    </rPh>
    <rPh sb="8" eb="9">
      <t>マチ</t>
    </rPh>
    <phoneticPr fontId="7"/>
  </si>
  <si>
    <t>保健福祉課</t>
    <rPh sb="0" eb="2">
      <t>ホケン</t>
    </rPh>
    <rPh sb="2" eb="5">
      <t>フクシカ</t>
    </rPh>
    <phoneticPr fontId="7"/>
  </si>
  <si>
    <t>0892-21-1111</t>
  </si>
  <si>
    <t>791-1201</t>
  </si>
  <si>
    <t>上浮穴郡久万高原町久万212</t>
    <rPh sb="0" eb="4">
      <t>カミウケナグン</t>
    </rPh>
    <rPh sb="4" eb="9">
      <t>クマコウゲンチョウ</t>
    </rPh>
    <rPh sb="9" eb="11">
      <t>クマ</t>
    </rPh>
    <phoneticPr fontId="7"/>
  </si>
  <si>
    <t>伊予郡松前町</t>
    <rPh sb="0" eb="2">
      <t>イヨ</t>
    </rPh>
    <rPh sb="2" eb="3">
      <t>グン</t>
    </rPh>
    <rPh sb="3" eb="5">
      <t>マサキ</t>
    </rPh>
    <rPh sb="5" eb="6">
      <t>マチ</t>
    </rPh>
    <phoneticPr fontId="7"/>
  </si>
  <si>
    <t>089-985-4232</t>
    <phoneticPr fontId="7"/>
  </si>
  <si>
    <t>791-3192</t>
  </si>
  <si>
    <t>伊予郡松前町大字筒井631</t>
    <rPh sb="0" eb="2">
      <t>イヨ</t>
    </rPh>
    <rPh sb="2" eb="3">
      <t>グン</t>
    </rPh>
    <rPh sb="3" eb="6">
      <t>マサキチョウ</t>
    </rPh>
    <rPh sb="6" eb="8">
      <t>オオアザ</t>
    </rPh>
    <rPh sb="8" eb="10">
      <t>ツツイ</t>
    </rPh>
    <phoneticPr fontId="7"/>
  </si>
  <si>
    <t>伊予郡砥部町</t>
    <rPh sb="0" eb="2">
      <t>イヨ</t>
    </rPh>
    <rPh sb="2" eb="3">
      <t>グン</t>
    </rPh>
    <rPh sb="3" eb="6">
      <t>トベチョウ</t>
    </rPh>
    <phoneticPr fontId="7"/>
  </si>
  <si>
    <t>介護福祉課</t>
    <rPh sb="0" eb="4">
      <t>カイゴフクシ</t>
    </rPh>
    <rPh sb="4" eb="5">
      <t>カ</t>
    </rPh>
    <phoneticPr fontId="7"/>
  </si>
  <si>
    <t>089-962-7255</t>
  </si>
  <si>
    <t>791-2195</t>
  </si>
  <si>
    <t>伊予郡砥部町宮内1392</t>
    <rPh sb="0" eb="2">
      <t>イヨ</t>
    </rPh>
    <rPh sb="2" eb="3">
      <t>グン</t>
    </rPh>
    <rPh sb="3" eb="6">
      <t>トベチョウ</t>
    </rPh>
    <rPh sb="6" eb="8">
      <t>ミヤウチ</t>
    </rPh>
    <phoneticPr fontId="7"/>
  </si>
  <si>
    <t>喜多郡内子町</t>
    <rPh sb="0" eb="3">
      <t>キタグン</t>
    </rPh>
    <rPh sb="3" eb="5">
      <t>ウチコ</t>
    </rPh>
    <rPh sb="5" eb="6">
      <t>マチ</t>
    </rPh>
    <phoneticPr fontId="7"/>
  </si>
  <si>
    <t>保健福祉課</t>
    <rPh sb="0" eb="2">
      <t>ホケン</t>
    </rPh>
    <rPh sb="2" eb="4">
      <t>フクシ</t>
    </rPh>
    <rPh sb="4" eb="5">
      <t>カ</t>
    </rPh>
    <phoneticPr fontId="7"/>
  </si>
  <si>
    <t>高齢者福祉係</t>
  </si>
  <si>
    <t>0893-44-6154</t>
  </si>
  <si>
    <t>795-0392</t>
  </si>
  <si>
    <t>喜多郡内子町平岡甲168番地</t>
    <rPh sb="0" eb="3">
      <t>キタグン</t>
    </rPh>
    <rPh sb="3" eb="6">
      <t>ウチコチョウ</t>
    </rPh>
    <rPh sb="6" eb="8">
      <t>ヒラオカ</t>
    </rPh>
    <rPh sb="8" eb="9">
      <t>コウ</t>
    </rPh>
    <rPh sb="12" eb="14">
      <t>バンチ</t>
    </rPh>
    <phoneticPr fontId="7"/>
  </si>
  <si>
    <t>住民課
内子総合窓口センター</t>
    <rPh sb="0" eb="2">
      <t>ジュウミンカ</t>
    </rPh>
    <phoneticPr fontId="7"/>
  </si>
  <si>
    <t>0893-44-2112</t>
  </si>
  <si>
    <t>105
602</t>
  </si>
  <si>
    <t>791-3392</t>
  </si>
  <si>
    <t>喜多郡内子町内子1515番地</t>
    <rPh sb="0" eb="3">
      <t>キタグン</t>
    </rPh>
    <rPh sb="3" eb="6">
      <t>ウチコチョウ</t>
    </rPh>
    <rPh sb="6" eb="8">
      <t>ウチコ</t>
    </rPh>
    <rPh sb="12" eb="14">
      <t>バンチ</t>
    </rPh>
    <phoneticPr fontId="7"/>
  </si>
  <si>
    <t>小田支所</t>
    <rPh sb="0" eb="2">
      <t>オダ</t>
    </rPh>
    <rPh sb="2" eb="4">
      <t>シショ</t>
    </rPh>
    <phoneticPr fontId="7"/>
  </si>
  <si>
    <t>0892-52-3111</t>
  </si>
  <si>
    <t>101
602</t>
  </si>
  <si>
    <t>791-3592</t>
  </si>
  <si>
    <t>喜多郡内子町小田81番地</t>
    <rPh sb="0" eb="3">
      <t>キタグン</t>
    </rPh>
    <rPh sb="3" eb="6">
      <t>ウチコチョウ</t>
    </rPh>
    <rPh sb="6" eb="8">
      <t>オダ</t>
    </rPh>
    <rPh sb="10" eb="12">
      <t>バンチ</t>
    </rPh>
    <phoneticPr fontId="7"/>
  </si>
  <si>
    <t>西宇和郡伊方町</t>
    <rPh sb="0" eb="4">
      <t>ニシウワグン</t>
    </rPh>
    <rPh sb="4" eb="6">
      <t>イカタ</t>
    </rPh>
    <rPh sb="6" eb="7">
      <t>マチ</t>
    </rPh>
    <phoneticPr fontId="7"/>
  </si>
  <si>
    <t>地域福祉係</t>
    <rPh sb="0" eb="4">
      <t>チイキフクシ</t>
    </rPh>
    <rPh sb="4" eb="5">
      <t>カカリ</t>
    </rPh>
    <phoneticPr fontId="7"/>
  </si>
  <si>
    <t>0894-38-0217</t>
  </si>
  <si>
    <t>796-0301</t>
  </si>
  <si>
    <t>西宇和郡伊方町湊浦1993-1</t>
    <rPh sb="0" eb="4">
      <t>ニシウワグン</t>
    </rPh>
    <rPh sb="4" eb="7">
      <t>イカタチョウ</t>
    </rPh>
    <rPh sb="7" eb="8">
      <t>ミナト</t>
    </rPh>
    <rPh sb="8" eb="9">
      <t>ウラ</t>
    </rPh>
    <phoneticPr fontId="7"/>
  </si>
  <si>
    <t>北宇和郡松野町</t>
    <rPh sb="0" eb="4">
      <t>キタウワグン</t>
    </rPh>
    <rPh sb="4" eb="6">
      <t>マツノ</t>
    </rPh>
    <rPh sb="6" eb="7">
      <t>マチ</t>
    </rPh>
    <phoneticPr fontId="7"/>
  </si>
  <si>
    <t>町民課</t>
    <rPh sb="0" eb="2">
      <t>チョウミン</t>
    </rPh>
    <rPh sb="2" eb="3">
      <t>カ</t>
    </rPh>
    <phoneticPr fontId="7"/>
  </si>
  <si>
    <t>0895-42-1113</t>
    <phoneticPr fontId="7"/>
  </si>
  <si>
    <t>798-2192</t>
  </si>
  <si>
    <t>北宇和郡松野町大字松丸343</t>
    <rPh sb="0" eb="4">
      <t>キタウワグン</t>
    </rPh>
    <rPh sb="4" eb="7">
      <t>マツノチョウ</t>
    </rPh>
    <rPh sb="7" eb="9">
      <t>オオアザ</t>
    </rPh>
    <rPh sb="9" eb="11">
      <t>マツマル</t>
    </rPh>
    <phoneticPr fontId="7"/>
  </si>
  <si>
    <t>北宇和郡鬼北町</t>
    <rPh sb="0" eb="4">
      <t>キタウワグン</t>
    </rPh>
    <rPh sb="4" eb="6">
      <t>キホク</t>
    </rPh>
    <rPh sb="6" eb="7">
      <t>マチ</t>
    </rPh>
    <phoneticPr fontId="7"/>
  </si>
  <si>
    <t>町民生活課</t>
    <rPh sb="0" eb="2">
      <t>チョウミン</t>
    </rPh>
    <rPh sb="2" eb="4">
      <t>セイカツ</t>
    </rPh>
    <rPh sb="4" eb="5">
      <t>カ</t>
    </rPh>
    <phoneticPr fontId="7"/>
  </si>
  <si>
    <t>0895-45-1111</t>
  </si>
  <si>
    <t>798-1395</t>
  </si>
  <si>
    <t>北宇和郡鬼北町大字近永800-1</t>
    <rPh sb="0" eb="4">
      <t>キタウワグン</t>
    </rPh>
    <rPh sb="4" eb="7">
      <t>キホクチョウ</t>
    </rPh>
    <rPh sb="7" eb="9">
      <t>オオアザ</t>
    </rPh>
    <rPh sb="9" eb="11">
      <t>チカナガ</t>
    </rPh>
    <phoneticPr fontId="7"/>
  </si>
  <si>
    <t>南宇和郡愛南町</t>
    <rPh sb="0" eb="1">
      <t>ミナミ</t>
    </rPh>
    <rPh sb="1" eb="3">
      <t>ウワ</t>
    </rPh>
    <rPh sb="3" eb="4">
      <t>グン</t>
    </rPh>
    <rPh sb="4" eb="6">
      <t>アイナン</t>
    </rPh>
    <rPh sb="6" eb="7">
      <t>マチ</t>
    </rPh>
    <phoneticPr fontId="7"/>
  </si>
  <si>
    <t>0895-72-1212</t>
    <phoneticPr fontId="7"/>
  </si>
  <si>
    <t>798-4196</t>
  </si>
  <si>
    <t>南宇和郡愛南町城辺甲2420</t>
    <rPh sb="0" eb="4">
      <t>ミナミウワグン</t>
    </rPh>
    <rPh sb="4" eb="7">
      <t>アイナンチョウ</t>
    </rPh>
    <rPh sb="7" eb="9">
      <t>ジョウヘン</t>
    </rPh>
    <rPh sb="9" eb="10">
      <t>コウ</t>
    </rPh>
    <phoneticPr fontId="7"/>
  </si>
  <si>
    <t>高知県にお住まいの方専用</t>
    <rPh sb="0" eb="2">
      <t>コウチ</t>
    </rPh>
    <rPh sb="2" eb="3">
      <t>ケン</t>
    </rPh>
    <rPh sb="5" eb="6">
      <t>ス</t>
    </rPh>
    <rPh sb="9" eb="10">
      <t>カタ</t>
    </rPh>
    <rPh sb="10" eb="12">
      <t>センヨウ</t>
    </rPh>
    <phoneticPr fontId="16"/>
  </si>
  <si>
    <t>高知市</t>
  </si>
  <si>
    <t>健康福祉総務課</t>
  </si>
  <si>
    <t>088-823-9440</t>
  </si>
  <si>
    <t>780-8571</t>
  </si>
  <si>
    <t>高知市本町5丁目1-45</t>
  </si>
  <si>
    <t>室戸市</t>
  </si>
  <si>
    <t xml:space="preserve">福祉事務所 </t>
  </si>
  <si>
    <t>地域福祉班</t>
    <rPh sb="0" eb="2">
      <t>チイキ</t>
    </rPh>
    <phoneticPr fontId="38"/>
  </si>
  <si>
    <t>0887-22-5137</t>
  </si>
  <si>
    <t>781-7185</t>
  </si>
  <si>
    <t>室戸市浮津25-1</t>
  </si>
  <si>
    <t>安芸市</t>
  </si>
  <si>
    <t>市民保険課</t>
    <rPh sb="2" eb="4">
      <t>ホケン</t>
    </rPh>
    <phoneticPr fontId="38"/>
  </si>
  <si>
    <t>市民係</t>
  </si>
  <si>
    <t>0887-35-1001</t>
  </si>
  <si>
    <t>784-8501</t>
  </si>
  <si>
    <t>安芸市土居82番地１</t>
    <rPh sb="0" eb="3">
      <t>アキシ</t>
    </rPh>
    <rPh sb="3" eb="5">
      <t>ドイ</t>
    </rPh>
    <rPh sb="7" eb="9">
      <t>バンチ</t>
    </rPh>
    <phoneticPr fontId="38"/>
  </si>
  <si>
    <t>南国市</t>
  </si>
  <si>
    <t>福祉事務所</t>
    <rPh sb="0" eb="5">
      <t>フクシジムショ</t>
    </rPh>
    <phoneticPr fontId="38"/>
  </si>
  <si>
    <t>地域福祉支援係</t>
    <rPh sb="0" eb="2">
      <t>チイキ</t>
    </rPh>
    <rPh sb="2" eb="4">
      <t>フクシ</t>
    </rPh>
    <rPh sb="4" eb="6">
      <t>シエン</t>
    </rPh>
    <rPh sb="6" eb="7">
      <t>カカ</t>
    </rPh>
    <phoneticPr fontId="6"/>
  </si>
  <si>
    <t>088-880-6566</t>
  </si>
  <si>
    <t>783-8501</t>
  </si>
  <si>
    <t>南国市大埇甲2301</t>
  </si>
  <si>
    <t>土佐市</t>
  </si>
  <si>
    <t>地域福祉係</t>
    <rPh sb="0" eb="2">
      <t>チイキ</t>
    </rPh>
    <rPh sb="2" eb="4">
      <t>フクシ</t>
    </rPh>
    <rPh sb="4" eb="5">
      <t>カカリ</t>
    </rPh>
    <phoneticPr fontId="6"/>
  </si>
  <si>
    <t>088-852-1204</t>
  </si>
  <si>
    <t>781-1192</t>
  </si>
  <si>
    <t>土佐市高岡町甲2017番地1</t>
  </si>
  <si>
    <t>須崎市</t>
  </si>
  <si>
    <t>0889-42-3691</t>
  </si>
  <si>
    <t>785-8601</t>
  </si>
  <si>
    <t>須崎市山手町1-7 総合保健福祉センター</t>
  </si>
  <si>
    <t>宿毛市</t>
  </si>
  <si>
    <t>社会福祉係</t>
    <rPh sb="0" eb="2">
      <t>シャカイ</t>
    </rPh>
    <rPh sb="2" eb="4">
      <t>フクシ</t>
    </rPh>
    <rPh sb="4" eb="5">
      <t>カカ</t>
    </rPh>
    <phoneticPr fontId="6"/>
  </si>
  <si>
    <t>0880-62-1240</t>
  </si>
  <si>
    <t>788-8686</t>
  </si>
  <si>
    <t xml:space="preserve">宿毛市希望ヶ丘1番地 </t>
    <rPh sb="3" eb="7">
      <t>キボウガオカ</t>
    </rPh>
    <rPh sb="8" eb="10">
      <t>バンチ</t>
    </rPh>
    <phoneticPr fontId="38"/>
  </si>
  <si>
    <t>土佐清水市</t>
  </si>
  <si>
    <t>福祉事務所</t>
    <rPh sb="0" eb="2">
      <t>フクシ</t>
    </rPh>
    <rPh sb="2" eb="4">
      <t>ジム</t>
    </rPh>
    <rPh sb="4" eb="5">
      <t>ショ</t>
    </rPh>
    <phoneticPr fontId="38"/>
  </si>
  <si>
    <t>福祉児童係</t>
    <rPh sb="0" eb="2">
      <t>フクシ</t>
    </rPh>
    <rPh sb="2" eb="4">
      <t>ジドウ</t>
    </rPh>
    <rPh sb="4" eb="5">
      <t>カカ</t>
    </rPh>
    <phoneticPr fontId="6"/>
  </si>
  <si>
    <t>0880-82-1118</t>
  </si>
  <si>
    <t>787-0392</t>
  </si>
  <si>
    <t>土佐清水市天神町11番2号</t>
  </si>
  <si>
    <t>四万十市</t>
    <rPh sb="0" eb="4">
      <t>シマントシ</t>
    </rPh>
    <phoneticPr fontId="38"/>
  </si>
  <si>
    <t>0880-34-1120</t>
  </si>
  <si>
    <t>787-8501</t>
  </si>
  <si>
    <t>四万十市中村大橋通4丁目10</t>
  </si>
  <si>
    <t>香南市</t>
    <rPh sb="0" eb="1">
      <t>カ</t>
    </rPh>
    <rPh sb="1" eb="2">
      <t>ナン</t>
    </rPh>
    <rPh sb="2" eb="3">
      <t>シ</t>
    </rPh>
    <phoneticPr fontId="38"/>
  </si>
  <si>
    <t>0887-57-8509</t>
  </si>
  <si>
    <t>781-5292</t>
  </si>
  <si>
    <t>香南市野市町西野2706番地</t>
    <rPh sb="12" eb="14">
      <t>バンチ</t>
    </rPh>
    <phoneticPr fontId="38"/>
  </si>
  <si>
    <t>香美市</t>
    <rPh sb="0" eb="1">
      <t>カ</t>
    </rPh>
    <rPh sb="1" eb="2">
      <t>ミ</t>
    </rPh>
    <rPh sb="2" eb="3">
      <t>シ</t>
    </rPh>
    <phoneticPr fontId="38"/>
  </si>
  <si>
    <t>0887-53-3117</t>
  </si>
  <si>
    <t>782-8501</t>
  </si>
  <si>
    <t>香美市土佐山田町宝町1-2-1</t>
  </si>
  <si>
    <t>東洋町</t>
  </si>
  <si>
    <t>住民課</t>
    <rPh sb="0" eb="2">
      <t>ジュウミン</t>
    </rPh>
    <rPh sb="2" eb="3">
      <t>カ</t>
    </rPh>
    <phoneticPr fontId="38"/>
  </si>
  <si>
    <t>0887-29-3394</t>
  </si>
  <si>
    <t>781-7414</t>
  </si>
  <si>
    <t xml:space="preserve">安芸郡東洋町大字生見758-3 </t>
  </si>
  <si>
    <t>奈半利町</t>
  </si>
  <si>
    <t>住民福祉課</t>
    <rPh sb="0" eb="2">
      <t>ジュウミン</t>
    </rPh>
    <rPh sb="2" eb="4">
      <t>フクシ</t>
    </rPh>
    <rPh sb="4" eb="5">
      <t>カ</t>
    </rPh>
    <phoneticPr fontId="38"/>
  </si>
  <si>
    <t>0887-38-4012</t>
  </si>
  <si>
    <t>781-6402</t>
  </si>
  <si>
    <t>安芸郡奈半利町乙1659番地1</t>
  </si>
  <si>
    <t>田野町</t>
  </si>
  <si>
    <t>住民福祉課</t>
    <rPh sb="0" eb="2">
      <t>ジュウミン</t>
    </rPh>
    <rPh sb="2" eb="5">
      <t>フクシカ</t>
    </rPh>
    <phoneticPr fontId="38"/>
  </si>
  <si>
    <t>0887-38-2812</t>
  </si>
  <si>
    <t>781-6410</t>
  </si>
  <si>
    <t>安芸郡田野町1828-5</t>
  </si>
  <si>
    <t>安田町</t>
  </si>
  <si>
    <t>町民生活課</t>
    <rPh sb="0" eb="5">
      <t>チョウミンセイカツカ</t>
    </rPh>
    <phoneticPr fontId="38"/>
  </si>
  <si>
    <t>0887-38-6712</t>
  </si>
  <si>
    <t>781-6421</t>
  </si>
  <si>
    <t>安芸郡安田町大字安田1850番地</t>
    <rPh sb="14" eb="16">
      <t>バンチ</t>
    </rPh>
    <phoneticPr fontId="38"/>
  </si>
  <si>
    <t>北川村</t>
  </si>
  <si>
    <t>0887-32-1214</t>
  </si>
  <si>
    <t>781-6441</t>
  </si>
  <si>
    <t>安芸郡北川村野友甲1530</t>
  </si>
  <si>
    <t>馬路村</t>
  </si>
  <si>
    <t>健康福祉課</t>
    <rPh sb="0" eb="5">
      <t>ケンコウフクシカ</t>
    </rPh>
    <phoneticPr fontId="38"/>
  </si>
  <si>
    <t>0887-44-2112</t>
  </si>
  <si>
    <t>781-6201</t>
  </si>
  <si>
    <t>安芸郡馬路村大字馬路443</t>
  </si>
  <si>
    <t>芸西村</t>
  </si>
  <si>
    <t>0887-33-2112</t>
  </si>
  <si>
    <t>781-5792</t>
  </si>
  <si>
    <t>安芸郡芸西村和食甲1262番地</t>
  </si>
  <si>
    <t>本山町</t>
  </si>
  <si>
    <t>0887-76-2115</t>
  </si>
  <si>
    <t>781-3692</t>
  </si>
  <si>
    <t>長岡郡本山町本山636番地</t>
  </si>
  <si>
    <t>大豊町</t>
  </si>
  <si>
    <t>地域福祉課</t>
    <rPh sb="0" eb="2">
      <t>チイキ</t>
    </rPh>
    <rPh sb="2" eb="5">
      <t>フクシカ</t>
    </rPh>
    <phoneticPr fontId="38"/>
  </si>
  <si>
    <t>0887-72-0450</t>
  </si>
  <si>
    <t>789-0392</t>
  </si>
  <si>
    <t>長岡郡大豊町津家1626番地</t>
    <rPh sb="0" eb="3">
      <t>ナガオカグン</t>
    </rPh>
    <rPh sb="3" eb="6">
      <t>オオトヨチョウ</t>
    </rPh>
    <rPh sb="6" eb="7">
      <t>シン</t>
    </rPh>
    <rPh sb="7" eb="8">
      <t>ケ</t>
    </rPh>
    <rPh sb="12" eb="14">
      <t>バンチ</t>
    </rPh>
    <phoneticPr fontId="38"/>
  </si>
  <si>
    <t>土佐町</t>
  </si>
  <si>
    <t>0887-82-2333</t>
  </si>
  <si>
    <t>781-3492</t>
  </si>
  <si>
    <t>土佐郡土佐町土居194番地</t>
    <rPh sb="11" eb="13">
      <t>バンチ</t>
    </rPh>
    <phoneticPr fontId="38"/>
  </si>
  <si>
    <t>大川村</t>
  </si>
  <si>
    <t>保健福祉課</t>
    <rPh sb="0" eb="2">
      <t>ホケン</t>
    </rPh>
    <rPh sb="2" eb="4">
      <t>フクシ</t>
    </rPh>
    <rPh sb="4" eb="5">
      <t>カ</t>
    </rPh>
    <phoneticPr fontId="38"/>
  </si>
  <si>
    <t>0887-84-2211</t>
  </si>
  <si>
    <t>781-3703</t>
  </si>
  <si>
    <t>土佐郡大川村小松27-1</t>
  </si>
  <si>
    <t>いの町</t>
    <rPh sb="2" eb="3">
      <t>チョウ</t>
    </rPh>
    <phoneticPr fontId="38"/>
  </si>
  <si>
    <t>すこやかセンター伊野</t>
  </si>
  <si>
    <t>ほけん福祉課</t>
    <rPh sb="3" eb="5">
      <t>フクシ</t>
    </rPh>
    <rPh sb="5" eb="6">
      <t>カ</t>
    </rPh>
    <phoneticPr fontId="38"/>
  </si>
  <si>
    <t>088-893-3810</t>
  </si>
  <si>
    <t>781-2110</t>
  </si>
  <si>
    <t>吾川郡いの町1400</t>
  </si>
  <si>
    <t>仁淀川町</t>
    <rPh sb="0" eb="3">
      <t>ニヨドガワ</t>
    </rPh>
    <rPh sb="3" eb="4">
      <t>チョウ</t>
    </rPh>
    <phoneticPr fontId="38"/>
  </si>
  <si>
    <t>健康福祉課</t>
    <rPh sb="0" eb="2">
      <t>ケンコウ</t>
    </rPh>
    <phoneticPr fontId="38"/>
  </si>
  <si>
    <t>0889-35-0888</t>
  </si>
  <si>
    <t>781-1501</t>
  </si>
  <si>
    <t>吾川郡仁淀川町大崎200番地</t>
    <rPh sb="12" eb="14">
      <t>バンチ</t>
    </rPh>
    <phoneticPr fontId="6"/>
  </si>
  <si>
    <t>中土佐町</t>
  </si>
  <si>
    <t>町民環境課</t>
    <rPh sb="0" eb="2">
      <t>チョウミン</t>
    </rPh>
    <rPh sb="2" eb="4">
      <t>カンキョウ</t>
    </rPh>
    <rPh sb="4" eb="5">
      <t>カ</t>
    </rPh>
    <phoneticPr fontId="38"/>
  </si>
  <si>
    <t>0889-52-2213</t>
  </si>
  <si>
    <t>789-1301</t>
  </si>
  <si>
    <t>高岡郡中土佐町久礼6663-1</t>
  </si>
  <si>
    <t>佐川町</t>
  </si>
  <si>
    <t>佐川町健康福祉センターかわせみ</t>
  </si>
  <si>
    <t>地域福祉係</t>
    <rPh sb="0" eb="2">
      <t>チイキ</t>
    </rPh>
    <rPh sb="2" eb="4">
      <t>フクシ</t>
    </rPh>
    <phoneticPr fontId="38"/>
  </si>
  <si>
    <t>0889-22-7716</t>
  </si>
  <si>
    <t>789-1202</t>
  </si>
  <si>
    <t>高岡郡佐川町乙2310</t>
  </si>
  <si>
    <t>越知町</t>
  </si>
  <si>
    <t>越知町保健福祉センター</t>
  </si>
  <si>
    <t>0889-26-3211</t>
  </si>
  <si>
    <t>781-1301</t>
  </si>
  <si>
    <t>高岡郡越知町越知甲2457番地</t>
  </si>
  <si>
    <t>梼原町</t>
  </si>
  <si>
    <t>梼原町保健福祉支援センター</t>
  </si>
  <si>
    <t>0889-65-1170</t>
  </si>
  <si>
    <t>785-0612</t>
  </si>
  <si>
    <t>高岡郡梼原町川西路2320-1</t>
  </si>
  <si>
    <t>日高村</t>
  </si>
  <si>
    <t>0889-24-5197</t>
  </si>
  <si>
    <t>781-2194</t>
  </si>
  <si>
    <t>高岡郡日高村本郷61-1</t>
  </si>
  <si>
    <t>津野町</t>
    <rPh sb="0" eb="3">
      <t>ツノチョウ</t>
    </rPh>
    <phoneticPr fontId="38"/>
  </si>
  <si>
    <t>町民課</t>
    <rPh sb="0" eb="2">
      <t>チョウミン</t>
    </rPh>
    <rPh sb="2" eb="3">
      <t>カ</t>
    </rPh>
    <phoneticPr fontId="6"/>
  </si>
  <si>
    <t>0889-55-2314</t>
  </si>
  <si>
    <t>785-0201</t>
  </si>
  <si>
    <t>高岡郡津野町永野471-1</t>
  </si>
  <si>
    <t>四万十町</t>
    <rPh sb="0" eb="3">
      <t>シマント</t>
    </rPh>
    <rPh sb="3" eb="4">
      <t>チョウ</t>
    </rPh>
    <phoneticPr fontId="38"/>
  </si>
  <si>
    <t>0880-22-3115</t>
  </si>
  <si>
    <t>786-8501</t>
  </si>
  <si>
    <t>高岡郡四万十町琴平町16-17</t>
  </si>
  <si>
    <t>大正地域振興局</t>
  </si>
  <si>
    <t>町民生活課</t>
    <rPh sb="0" eb="2">
      <t>チョウミン</t>
    </rPh>
    <rPh sb="2" eb="4">
      <t>セイカツ</t>
    </rPh>
    <rPh sb="4" eb="5">
      <t>カ</t>
    </rPh>
    <phoneticPr fontId="38"/>
  </si>
  <si>
    <t>0880-27-0112</t>
  </si>
  <si>
    <t>786-0393</t>
  </si>
  <si>
    <t>高岡郡四万十町大正380番地</t>
  </si>
  <si>
    <t>十和地域振興局</t>
    <rPh sb="0" eb="2">
      <t>ジュウワ</t>
    </rPh>
    <phoneticPr fontId="38"/>
  </si>
  <si>
    <t>0880-28-5112</t>
  </si>
  <si>
    <t>786-0504</t>
  </si>
  <si>
    <t>高岡郡四万十町十川145番地3</t>
  </si>
  <si>
    <t>大月町</t>
  </si>
  <si>
    <t>健康福祉課</t>
    <rPh sb="0" eb="2">
      <t>ケンコウ</t>
    </rPh>
    <rPh sb="2" eb="5">
      <t>フクシカ</t>
    </rPh>
    <phoneticPr fontId="38"/>
  </si>
  <si>
    <t>0880-73-1113</t>
  </si>
  <si>
    <t>788-0302</t>
  </si>
  <si>
    <t>幡多郡大月町弘見2230</t>
  </si>
  <si>
    <t>三原村</t>
  </si>
  <si>
    <t xml:space="preserve">住民課 </t>
    <rPh sb="0" eb="2">
      <t>ジュウミン</t>
    </rPh>
    <rPh sb="2" eb="3">
      <t>カ</t>
    </rPh>
    <phoneticPr fontId="38"/>
  </si>
  <si>
    <t>住民福祉係</t>
  </si>
  <si>
    <t>0880-46-2111</t>
  </si>
  <si>
    <t>787-0892</t>
  </si>
  <si>
    <t>幡多郡三原村来栖野346番地</t>
  </si>
  <si>
    <t>黒潮町</t>
    <rPh sb="0" eb="2">
      <t>クロシオ</t>
    </rPh>
    <rPh sb="2" eb="3">
      <t>チョウ</t>
    </rPh>
    <phoneticPr fontId="38"/>
  </si>
  <si>
    <t>0880-43-2124</t>
  </si>
  <si>
    <t>789-1992</t>
  </si>
  <si>
    <t>幡多郡黒潮町入野5893番地</t>
    <rPh sb="12" eb="14">
      <t>バンチ</t>
    </rPh>
    <phoneticPr fontId="6"/>
  </si>
  <si>
    <t>福岡県にお住まいの方専用</t>
    <rPh sb="0" eb="2">
      <t>フクオカ</t>
    </rPh>
    <rPh sb="2" eb="3">
      <t>ケン</t>
    </rPh>
    <rPh sb="5" eb="6">
      <t>ス</t>
    </rPh>
    <rPh sb="9" eb="10">
      <t>カタ</t>
    </rPh>
    <rPh sb="10" eb="12">
      <t>センヨウ</t>
    </rPh>
    <phoneticPr fontId="16"/>
  </si>
  <si>
    <t>北九州市</t>
    <phoneticPr fontId="7"/>
  </si>
  <si>
    <t>門司区</t>
    <phoneticPr fontId="7"/>
  </si>
  <si>
    <t>総務企画課</t>
    <rPh sb="4" eb="5">
      <t>カ</t>
    </rPh>
    <phoneticPr fontId="15"/>
  </si>
  <si>
    <t>広報広聴係</t>
    <rPh sb="4" eb="5">
      <t>カカリ</t>
    </rPh>
    <phoneticPr fontId="15"/>
  </si>
  <si>
    <t>093-331-0039</t>
  </si>
  <si>
    <t>801-8510</t>
  </si>
  <si>
    <t>北九州市門司区清滝1丁目1-1</t>
  </si>
  <si>
    <t>小倉北区</t>
  </si>
  <si>
    <t>093-582-3339</t>
  </si>
  <si>
    <t>803-8510</t>
  </si>
  <si>
    <t>北九州市小倉北区大手町1-1</t>
  </si>
  <si>
    <t>小倉南区</t>
  </si>
  <si>
    <t>企画広聴係</t>
    <rPh sb="0" eb="2">
      <t>キカク</t>
    </rPh>
    <rPh sb="4" eb="5">
      <t>カカリ</t>
    </rPh>
    <phoneticPr fontId="15"/>
  </si>
  <si>
    <t>093-951-1024</t>
  </si>
  <si>
    <t>802-8510</t>
  </si>
  <si>
    <t>北九州市小倉南区若園5丁目1-2</t>
  </si>
  <si>
    <t>若松区</t>
  </si>
  <si>
    <t>093-761-0039</t>
  </si>
  <si>
    <t>808-8510</t>
  </si>
  <si>
    <t>北九州市若松区浜町1丁目1-1</t>
  </si>
  <si>
    <t>八幡東区</t>
  </si>
  <si>
    <t>093-661-0039</t>
  </si>
  <si>
    <t>805-8510</t>
  </si>
  <si>
    <t>北九州市八幡東区中央1丁目1-1</t>
  </si>
  <si>
    <t>八幡西区</t>
  </si>
  <si>
    <t>093-642-0039</t>
  </si>
  <si>
    <t>806-8510</t>
  </si>
  <si>
    <t>北九州市八幡西区黒崎3丁目15-3</t>
  </si>
  <si>
    <t>戸畑区</t>
  </si>
  <si>
    <t>093-881-0039</t>
  </si>
  <si>
    <t>804-8510</t>
  </si>
  <si>
    <t>北九州市戸畑区千防1丁目1-1</t>
  </si>
  <si>
    <t>福岡市</t>
    <phoneticPr fontId="7"/>
  </si>
  <si>
    <t>福祉局総務企画部
（特別給付金のみ）</t>
    <phoneticPr fontId="15"/>
  </si>
  <si>
    <t>総務課</t>
  </si>
  <si>
    <t>社会係</t>
    <rPh sb="2" eb="3">
      <t>カカリ</t>
    </rPh>
    <phoneticPr fontId="15"/>
  </si>
  <si>
    <t>092-711-4493</t>
  </si>
  <si>
    <t>810-8620</t>
  </si>
  <si>
    <t>福岡市中央区天神1-8-1</t>
  </si>
  <si>
    <t>（各区は特別弔慰金のみ）</t>
    <rPh sb="1" eb="2">
      <t>カク</t>
    </rPh>
    <rPh sb="2" eb="3">
      <t>ク</t>
    </rPh>
    <rPh sb="5" eb="6">
      <t>ベツ</t>
    </rPh>
    <rPh sb="6" eb="9">
      <t>チョウイキン</t>
    </rPh>
    <phoneticPr fontId="7"/>
  </si>
  <si>
    <t>東区保健福祉センター</t>
    <phoneticPr fontId="7"/>
  </si>
  <si>
    <t>福祉・介護保険課</t>
  </si>
  <si>
    <t>高齢者福祉係</t>
    <rPh sb="0" eb="3">
      <t>コウレイシャ</t>
    </rPh>
    <rPh sb="3" eb="5">
      <t>フクシ</t>
    </rPh>
    <rPh sb="5" eb="6">
      <t>カカリ</t>
    </rPh>
    <phoneticPr fontId="15"/>
  </si>
  <si>
    <t>092-645-1071</t>
  </si>
  <si>
    <t>812-8653</t>
  </si>
  <si>
    <t>福岡市東区箱崎2-54-1</t>
  </si>
  <si>
    <t>博多区保健福祉センター</t>
    <phoneticPr fontId="7"/>
  </si>
  <si>
    <t>092-419-1078</t>
  </si>
  <si>
    <t>812-8512</t>
  </si>
  <si>
    <t>福岡市博多区博多駅前2-8-1</t>
  </si>
  <si>
    <t>中央区保健福祉センター</t>
    <phoneticPr fontId="7"/>
  </si>
  <si>
    <t>092-718-1145</t>
  </si>
  <si>
    <t>810-8622</t>
  </si>
  <si>
    <t>福岡市中央区大名2-5-31</t>
  </si>
  <si>
    <t>南区保健福祉センター</t>
    <phoneticPr fontId="7"/>
  </si>
  <si>
    <t>092-559-5127</t>
  </si>
  <si>
    <t>815-0032</t>
  </si>
  <si>
    <t>福岡市南区塩原3-25-3</t>
  </si>
  <si>
    <t>城南区保健福祉センター</t>
    <phoneticPr fontId="7"/>
  </si>
  <si>
    <t>092-833-4170</t>
  </si>
  <si>
    <t>814-0192</t>
  </si>
  <si>
    <t>福岡市城南区鳥飼6-1-1</t>
  </si>
  <si>
    <t>早良区保健福祉センター</t>
    <phoneticPr fontId="7"/>
  </si>
  <si>
    <t>092-833-4352</t>
  </si>
  <si>
    <t>814-8501</t>
  </si>
  <si>
    <t>福岡市早良区百道2-1-1</t>
  </si>
  <si>
    <t>西区保健福祉センター</t>
    <phoneticPr fontId="7"/>
  </si>
  <si>
    <t>092-895-7063</t>
  </si>
  <si>
    <t>819-8501</t>
  </si>
  <si>
    <t>福岡市西区内浜1-4-1</t>
  </si>
  <si>
    <t>大牟田市</t>
  </si>
  <si>
    <t>福祉課（障害福祉）</t>
    <rPh sb="0" eb="3">
      <t>フクシカ</t>
    </rPh>
    <rPh sb="2" eb="3">
      <t>カ</t>
    </rPh>
    <rPh sb="4" eb="6">
      <t>ショウガイ</t>
    </rPh>
    <rPh sb="6" eb="8">
      <t>フクシ</t>
    </rPh>
    <phoneticPr fontId="15"/>
  </si>
  <si>
    <t>社会・勤労福祉担当</t>
    <phoneticPr fontId="18"/>
  </si>
  <si>
    <t>0944-41-2663</t>
  </si>
  <si>
    <t>836-8666</t>
  </si>
  <si>
    <t>大牟田市有明町2丁目3番地</t>
  </si>
  <si>
    <t>久留米市</t>
  </si>
  <si>
    <t>生活支援第1課</t>
  </si>
  <si>
    <t>業務推進チーム</t>
    <rPh sb="2" eb="4">
      <t>スイシン</t>
    </rPh>
    <phoneticPr fontId="18"/>
  </si>
  <si>
    <t>0942-30-9023</t>
  </si>
  <si>
    <t>830-8520</t>
  </si>
  <si>
    <t>久留米市城南町15-3</t>
  </si>
  <si>
    <t>田主丸総合支所</t>
  </si>
  <si>
    <t>健康福祉チーム</t>
    <rPh sb="0" eb="2">
      <t>ケンコウ</t>
    </rPh>
    <phoneticPr fontId="18"/>
  </si>
  <si>
    <t>0943-72-2112</t>
  </si>
  <si>
    <t>839-1298</t>
  </si>
  <si>
    <t>久留米市田主丸町田主丸459-11</t>
  </si>
  <si>
    <t>北野総合支所</t>
  </si>
  <si>
    <t>健康福祉チーム</t>
    <rPh sb="0" eb="2">
      <t>ケンコウ</t>
    </rPh>
    <rPh sb="2" eb="4">
      <t>フクシ</t>
    </rPh>
    <phoneticPr fontId="18"/>
  </si>
  <si>
    <t>0942-78-3552</t>
  </si>
  <si>
    <t>830-1192</t>
  </si>
  <si>
    <t>久留米市北野町中3245-3</t>
  </si>
  <si>
    <t>城島総合支所</t>
  </si>
  <si>
    <t>福祉チーム</t>
  </si>
  <si>
    <t>0942-62-2112</t>
  </si>
  <si>
    <t>830-0292</t>
  </si>
  <si>
    <t>久留米市城島町楢津743-2</t>
  </si>
  <si>
    <t>三潴総合支所</t>
  </si>
  <si>
    <t>保健福祉チーム</t>
    <rPh sb="0" eb="2">
      <t>ホケン</t>
    </rPh>
    <rPh sb="2" eb="4">
      <t>フクシ</t>
    </rPh>
    <phoneticPr fontId="18"/>
  </si>
  <si>
    <t>0942-64-2313</t>
  </si>
  <si>
    <t>830-0192</t>
  </si>
  <si>
    <t>久留米市三潴町玉満2779-1</t>
  </si>
  <si>
    <t>直方市</t>
  </si>
  <si>
    <t>保護・援護課</t>
    <rPh sb="0" eb="2">
      <t>ホゴ</t>
    </rPh>
    <rPh sb="3" eb="5">
      <t>エンゴ</t>
    </rPh>
    <phoneticPr fontId="18"/>
  </si>
  <si>
    <t>援護係</t>
    <rPh sb="0" eb="2">
      <t>エンゴ</t>
    </rPh>
    <phoneticPr fontId="18"/>
  </si>
  <si>
    <t>0949-25-2134</t>
  </si>
  <si>
    <t>822-8501</t>
  </si>
  <si>
    <t>直方市殿町7番1号</t>
  </si>
  <si>
    <t>飯塚市</t>
  </si>
  <si>
    <t>社会・障がい者福祉課</t>
  </si>
  <si>
    <t>0948-96-8234</t>
  </si>
  <si>
    <t>820-8501</t>
  </si>
  <si>
    <t>飯塚市新立岩5-5</t>
  </si>
  <si>
    <t>穂波支所</t>
  </si>
  <si>
    <t>市民窓口課</t>
  </si>
  <si>
    <t>0948-96-8611</t>
  </si>
  <si>
    <t>820-8605</t>
  </si>
  <si>
    <t>飯塚市忠隈523</t>
  </si>
  <si>
    <t>筑穂支所</t>
  </si>
  <si>
    <t>市民窓口係</t>
    <rPh sb="0" eb="2">
      <t>シミン</t>
    </rPh>
    <rPh sb="2" eb="4">
      <t>マドグチ</t>
    </rPh>
    <rPh sb="4" eb="5">
      <t>ガカリ</t>
    </rPh>
    <phoneticPr fontId="15"/>
  </si>
  <si>
    <t>0948-72-1100</t>
  </si>
  <si>
    <t>820-0792</t>
  </si>
  <si>
    <t>飯塚市長尾1242-1</t>
  </si>
  <si>
    <t>庄内支所</t>
  </si>
  <si>
    <t>0948-82-5205</t>
  </si>
  <si>
    <t>820-0193</t>
  </si>
  <si>
    <t>飯塚市網分802-7</t>
  </si>
  <si>
    <t>頴田支所</t>
  </si>
  <si>
    <t>0948-92-2211</t>
  </si>
  <si>
    <t>820-1193</t>
  </si>
  <si>
    <t>飯塚市鹿毛馬2333-4</t>
    <rPh sb="0" eb="3">
      <t>イイヅカシ</t>
    </rPh>
    <phoneticPr fontId="15"/>
  </si>
  <si>
    <t>田川市</t>
  </si>
  <si>
    <t>0947-85-7118</t>
  </si>
  <si>
    <t>825-8501</t>
  </si>
  <si>
    <t>田川市中央町1番1号</t>
  </si>
  <si>
    <t>柳川市</t>
  </si>
  <si>
    <t>0944-77-8512</t>
  </si>
  <si>
    <t>832-8601</t>
  </si>
  <si>
    <t>柳川市本町87-1</t>
  </si>
  <si>
    <t>八女市</t>
  </si>
  <si>
    <t>0943-24-8030</t>
  </si>
  <si>
    <t>834-8585</t>
  </si>
  <si>
    <t>八女市本町647</t>
  </si>
  <si>
    <t>黒木支所</t>
  </si>
  <si>
    <t>市民生活福祉係</t>
    <rPh sb="0" eb="7">
      <t>シミンセイカツフクシカカリ</t>
    </rPh>
    <phoneticPr fontId="20"/>
  </si>
  <si>
    <t>0943-42-1463</t>
  </si>
  <si>
    <t>834-1292</t>
  </si>
  <si>
    <t>八女市黒木町今1314-1</t>
  </si>
  <si>
    <t>立花支所</t>
  </si>
  <si>
    <t>市民生活福祉係</t>
    <rPh sb="0" eb="2">
      <t>シミン</t>
    </rPh>
    <phoneticPr fontId="18"/>
  </si>
  <si>
    <t>0943-23-4932</t>
  </si>
  <si>
    <t>834-8555</t>
  </si>
  <si>
    <t>八女市立花町原島95-1</t>
  </si>
  <si>
    <t>上陽支所</t>
    <rPh sb="3" eb="4">
      <t>ショ</t>
    </rPh>
    <phoneticPr fontId="15"/>
  </si>
  <si>
    <t>市民生活福祉係</t>
  </si>
  <si>
    <t>0943-54-2218</t>
  </si>
  <si>
    <t>834-1102</t>
  </si>
  <si>
    <t>八女市上陽町北川内547-1</t>
  </si>
  <si>
    <t>矢部支所</t>
  </si>
  <si>
    <t>0943-24-9142</t>
  </si>
  <si>
    <t>834-1492</t>
  </si>
  <si>
    <t>八女市矢部村北矢部10528</t>
  </si>
  <si>
    <t>星野支所</t>
  </si>
  <si>
    <t>0943-52-3113</t>
  </si>
  <si>
    <t>834-0201</t>
  </si>
  <si>
    <t>八女市星野村13102-1</t>
  </si>
  <si>
    <t>筑後市</t>
  </si>
  <si>
    <t>市民生活部</t>
  </si>
  <si>
    <t>0942-65-7019</t>
  </si>
  <si>
    <t>833-8601</t>
  </si>
  <si>
    <t>筑後市大字山ノ井898</t>
  </si>
  <si>
    <t>大川市</t>
  </si>
  <si>
    <t>福祉事務所</t>
    <rPh sb="4" eb="5">
      <t>ショ</t>
    </rPh>
    <phoneticPr fontId="15"/>
  </si>
  <si>
    <t>地域福祉係</t>
    <rPh sb="0" eb="2">
      <t>チイキ</t>
    </rPh>
    <phoneticPr fontId="18"/>
  </si>
  <si>
    <t>0944-85-5537</t>
  </si>
  <si>
    <t>831-8601</t>
  </si>
  <si>
    <t>大川市大字酒見256-1</t>
  </si>
  <si>
    <t>行橋市</t>
  </si>
  <si>
    <t>管理係</t>
    <rPh sb="2" eb="3">
      <t>カカリ</t>
    </rPh>
    <phoneticPr fontId="15"/>
  </si>
  <si>
    <t>0930-25-1111</t>
  </si>
  <si>
    <t>1213
1214</t>
  </si>
  <si>
    <t>824-8601</t>
  </si>
  <si>
    <t>行橋市中央1-1-1</t>
  </si>
  <si>
    <t>豊前市</t>
  </si>
  <si>
    <t>0979-82-1111</t>
  </si>
  <si>
    <t>828-8501</t>
  </si>
  <si>
    <t>豊前市大字吉木955</t>
  </si>
  <si>
    <t>中間市</t>
  </si>
  <si>
    <t>093-246-6270</t>
  </si>
  <si>
    <t>809-8501</t>
  </si>
  <si>
    <t>中間市中間1丁目1番1号</t>
  </si>
  <si>
    <t>小郡市</t>
  </si>
  <si>
    <t>市民福祉部</t>
    <rPh sb="0" eb="2">
      <t>シミン</t>
    </rPh>
    <phoneticPr fontId="18"/>
  </si>
  <si>
    <t>0942-72-2111</t>
  </si>
  <si>
    <t>443
444</t>
  </si>
  <si>
    <t>838-0198</t>
  </si>
  <si>
    <t>小郡市小郡255番地1</t>
    <rPh sb="8" eb="10">
      <t>バンチ</t>
    </rPh>
    <phoneticPr fontId="18"/>
  </si>
  <si>
    <t>筑紫野市</t>
  </si>
  <si>
    <t>092-923-1111</t>
  </si>
  <si>
    <t>431
430</t>
  </si>
  <si>
    <t>818-8686</t>
  </si>
  <si>
    <t>筑紫野市石崎1-1-1</t>
  </si>
  <si>
    <t>春日市</t>
  </si>
  <si>
    <t>地域共生部</t>
    <rPh sb="0" eb="4">
      <t>チイキキョウセイ</t>
    </rPh>
    <rPh sb="4" eb="5">
      <t>ブ</t>
    </rPh>
    <phoneticPr fontId="15"/>
  </si>
  <si>
    <t xml:space="preserve">092-981-0118 </t>
  </si>
  <si>
    <t>816-8501</t>
  </si>
  <si>
    <t>春日市原町3丁目1番地5</t>
  </si>
  <si>
    <t>大野城市</t>
  </si>
  <si>
    <t>すこやか福祉部</t>
    <phoneticPr fontId="18"/>
  </si>
  <si>
    <t>福祉サービス課</t>
    <phoneticPr fontId="18"/>
  </si>
  <si>
    <t>福祉政策担当</t>
    <rPh sb="2" eb="4">
      <t>セイサク</t>
    </rPh>
    <rPh sb="4" eb="6">
      <t>タントウ</t>
    </rPh>
    <phoneticPr fontId="18"/>
  </si>
  <si>
    <t>092-580-1851</t>
  </si>
  <si>
    <t>816-8510</t>
  </si>
  <si>
    <t>大野城市曙町2丁目2番1号</t>
  </si>
  <si>
    <t>宗像市</t>
  </si>
  <si>
    <t>高齢者支援課</t>
  </si>
  <si>
    <t>高齢者サービス係</t>
    <phoneticPr fontId="18"/>
  </si>
  <si>
    <t>0940-36-9288</t>
  </si>
  <si>
    <t>811-3492</t>
  </si>
  <si>
    <t>宗像市東郷1丁目1番1号</t>
  </si>
  <si>
    <t>太宰府市</t>
  </si>
  <si>
    <t>092-921-2121</t>
  </si>
  <si>
    <t>818-0198</t>
  </si>
  <si>
    <t>太宰府市観世音寺1-1-1</t>
  </si>
  <si>
    <t>古賀市</t>
  </si>
  <si>
    <t>092-942-1150</t>
  </si>
  <si>
    <t>811-3116</t>
  </si>
  <si>
    <t>古賀市庄205番地</t>
  </si>
  <si>
    <t>福津市</t>
  </si>
  <si>
    <t>0940-43-8188</t>
  </si>
  <si>
    <t>811-3293</t>
  </si>
  <si>
    <t>福津市中央1丁目1番1号</t>
  </si>
  <si>
    <t>うきは市</t>
  </si>
  <si>
    <t>福祉事務所</t>
  </si>
  <si>
    <t>0943-75-4961</t>
  </si>
  <si>
    <t>839-1393</t>
  </si>
  <si>
    <t>うきは市吉井町新治316番地</t>
  </si>
  <si>
    <t>浮羽市民係</t>
    <rPh sb="0" eb="5">
      <t>ウキハシミンガカリ</t>
    </rPh>
    <phoneticPr fontId="7"/>
  </si>
  <si>
    <t>0943-77-2112</t>
  </si>
  <si>
    <t>839-1497</t>
  </si>
  <si>
    <t>うきは市浮羽町朝田582-1</t>
  </si>
  <si>
    <t>宮若市</t>
  </si>
  <si>
    <t>保護人権課</t>
    <rPh sb="0" eb="5">
      <t>ホゴジンケンカ</t>
    </rPh>
    <phoneticPr fontId="7"/>
  </si>
  <si>
    <t>0949-32-0562</t>
  </si>
  <si>
    <t>823-0011</t>
  </si>
  <si>
    <t>宮若市宮田29-1</t>
  </si>
  <si>
    <t>若宮総合支所</t>
  </si>
  <si>
    <t>市民窓口係</t>
  </si>
  <si>
    <t>0949-52-1111</t>
  </si>
  <si>
    <t>822-0101</t>
  </si>
  <si>
    <t>宮若市福丸272番地1</t>
  </si>
  <si>
    <t>嘉麻市</t>
  </si>
  <si>
    <t>0948-42-7457</t>
  </si>
  <si>
    <t>820-0292</t>
  </si>
  <si>
    <t>嘉麻市岩崎1180番地1</t>
    <rPh sb="3" eb="5">
      <t>イワサキ</t>
    </rPh>
    <rPh sb="9" eb="11">
      <t>バンチ</t>
    </rPh>
    <phoneticPr fontId="18"/>
  </si>
  <si>
    <t>朝倉市</t>
  </si>
  <si>
    <t>障がい者福祉係</t>
  </si>
  <si>
    <t>0946-28-7551</t>
  </si>
  <si>
    <t>838-8601</t>
  </si>
  <si>
    <t>朝倉市菩提寺412-2</t>
  </si>
  <si>
    <t>朝倉支所（特弔のみ）</t>
    <rPh sb="0" eb="2">
      <t>アサクラ</t>
    </rPh>
    <rPh sb="2" eb="4">
      <t>シショ</t>
    </rPh>
    <phoneticPr fontId="7"/>
  </si>
  <si>
    <t>市民窓口係</t>
    <rPh sb="0" eb="2">
      <t>シミン</t>
    </rPh>
    <rPh sb="2" eb="4">
      <t>マドグチ</t>
    </rPh>
    <rPh sb="4" eb="5">
      <t>カカリ</t>
    </rPh>
    <phoneticPr fontId="7"/>
  </si>
  <si>
    <t>0946-52-1523</t>
  </si>
  <si>
    <t>838-1398</t>
  </si>
  <si>
    <t>朝倉市宮野2046-1</t>
    <rPh sb="3" eb="5">
      <t>ミヤノ</t>
    </rPh>
    <phoneticPr fontId="7"/>
  </si>
  <si>
    <t>杷木支所（特弔のみ）</t>
    <rPh sb="0" eb="2">
      <t>ハキ</t>
    </rPh>
    <rPh sb="2" eb="4">
      <t>シショ</t>
    </rPh>
    <phoneticPr fontId="7"/>
  </si>
  <si>
    <t>0946-62-1950</t>
  </si>
  <si>
    <t>838-1592</t>
  </si>
  <si>
    <t>朝倉市杷木池田483-1</t>
    <rPh sb="3" eb="5">
      <t>ハキ</t>
    </rPh>
    <rPh sb="5" eb="7">
      <t>イケダ</t>
    </rPh>
    <phoneticPr fontId="7"/>
  </si>
  <si>
    <t>みやま市</t>
  </si>
  <si>
    <t>福祉総務・障がい福祉係</t>
    <rPh sb="0" eb="2">
      <t>フクシ</t>
    </rPh>
    <rPh sb="2" eb="4">
      <t>ソウム</t>
    </rPh>
    <rPh sb="5" eb="6">
      <t>ショウ</t>
    </rPh>
    <rPh sb="8" eb="10">
      <t>フクシ</t>
    </rPh>
    <rPh sb="10" eb="11">
      <t>カカリ</t>
    </rPh>
    <phoneticPr fontId="15"/>
  </si>
  <si>
    <t>0944-64-1518</t>
  </si>
  <si>
    <t>835-8601</t>
  </si>
  <si>
    <t>みやま市瀬高町小川5番地</t>
  </si>
  <si>
    <t>糸島市</t>
  </si>
  <si>
    <t>福祉保護課</t>
  </si>
  <si>
    <t>生活支援係</t>
    <rPh sb="0" eb="2">
      <t>セイカツ</t>
    </rPh>
    <rPh sb="2" eb="5">
      <t>シエンカカリ</t>
    </rPh>
    <phoneticPr fontId="18"/>
  </si>
  <si>
    <t>092-323-1111</t>
  </si>
  <si>
    <t>1872
1873</t>
  </si>
  <si>
    <t>819-1192</t>
  </si>
  <si>
    <t>糸島市前原西1丁目1番1号</t>
  </si>
  <si>
    <t>那珂川市</t>
    <rPh sb="0" eb="3">
      <t>ナカガワ</t>
    </rPh>
    <phoneticPr fontId="15"/>
  </si>
  <si>
    <t>092-953-2211</t>
  </si>
  <si>
    <t>811-1292</t>
  </si>
  <si>
    <t>那珂川市西隈1-1-1</t>
    <rPh sb="0" eb="3">
      <t>ナカガワ</t>
    </rPh>
    <rPh sb="3" eb="4">
      <t>シ</t>
    </rPh>
    <phoneticPr fontId="15"/>
  </si>
  <si>
    <t>糟屋郡宇美町</t>
    <phoneticPr fontId="7"/>
  </si>
  <si>
    <t>福祉課</t>
    <rPh sb="0" eb="3">
      <t>フクシカカ</t>
    </rPh>
    <phoneticPr fontId="15"/>
  </si>
  <si>
    <t>福祉手当係</t>
    <rPh sb="0" eb="2">
      <t>フクシ</t>
    </rPh>
    <rPh sb="2" eb="4">
      <t>テアテ</t>
    </rPh>
    <phoneticPr fontId="18"/>
  </si>
  <si>
    <t>092-934-2278</t>
  </si>
  <si>
    <t>811-2192</t>
  </si>
  <si>
    <t>糟屋郡宇美町宇美5-1-1</t>
  </si>
  <si>
    <t>糟屋郡篠栗町</t>
    <phoneticPr fontId="7"/>
  </si>
  <si>
    <t>092-947-1331</t>
  </si>
  <si>
    <t>811-2492</t>
  </si>
  <si>
    <t>糟屋郡篠栗町中央1丁目1番1号</t>
    <rPh sb="6" eb="8">
      <t>チュウオウ</t>
    </rPh>
    <rPh sb="9" eb="11">
      <t>チョウメ</t>
    </rPh>
    <rPh sb="12" eb="13">
      <t>バン</t>
    </rPh>
    <rPh sb="14" eb="15">
      <t>ゴウ</t>
    </rPh>
    <phoneticPr fontId="18"/>
  </si>
  <si>
    <t>糟屋郡志免町</t>
    <rPh sb="5" eb="6">
      <t>マチ</t>
    </rPh>
    <phoneticPr fontId="15"/>
  </si>
  <si>
    <t>092-935-1038</t>
  </si>
  <si>
    <t>811-2292</t>
  </si>
  <si>
    <t>糟屋郡志免町志免中央1丁目1番1号</t>
  </si>
  <si>
    <t>糟屋郡須惠町</t>
    <rPh sb="5" eb="6">
      <t>マチ</t>
    </rPh>
    <phoneticPr fontId="15"/>
  </si>
  <si>
    <t>092-932-1493</t>
  </si>
  <si>
    <t>811-2193</t>
  </si>
  <si>
    <t>糟屋郡須恵町大字須恵771</t>
  </si>
  <si>
    <t>糟屋郡新宮町</t>
    <rPh sb="0" eb="3">
      <t>カスヤグン</t>
    </rPh>
    <rPh sb="3" eb="5">
      <t>シングウ</t>
    </rPh>
    <rPh sb="5" eb="6">
      <t>マチ</t>
    </rPh>
    <phoneticPr fontId="15"/>
  </si>
  <si>
    <t>社会福祉係</t>
    <rPh sb="0" eb="2">
      <t>シャカイ</t>
    </rPh>
    <phoneticPr fontId="15"/>
  </si>
  <si>
    <t>092-962-0239</t>
  </si>
  <si>
    <t>811-0192</t>
  </si>
  <si>
    <t>糟屋郡新宮町緑ヶ浜1-1-1</t>
  </si>
  <si>
    <t>糟屋郡久山町</t>
    <rPh sb="5" eb="6">
      <t>マチ</t>
    </rPh>
    <phoneticPr fontId="15"/>
  </si>
  <si>
    <t>092-976-1111</t>
  </si>
  <si>
    <t>811-2501</t>
  </si>
  <si>
    <t>糟屋郡久山町大字久原3632</t>
  </si>
  <si>
    <t>糟屋郡粕屋町</t>
    <phoneticPr fontId="7"/>
  </si>
  <si>
    <t>住民福祉部</t>
  </si>
  <si>
    <t>介護福祉課</t>
  </si>
  <si>
    <t>092-938-0229</t>
  </si>
  <si>
    <t>811-2392</t>
  </si>
  <si>
    <t>糟屋郡粕屋町駕与丁1丁目1番1号</t>
  </si>
  <si>
    <t>遠賀郡芦屋町</t>
    <rPh sb="5" eb="6">
      <t>マチ</t>
    </rPh>
    <phoneticPr fontId="15"/>
  </si>
  <si>
    <t>障がい者・生活支援係</t>
    <phoneticPr fontId="18"/>
  </si>
  <si>
    <t>093-223-3530</t>
  </si>
  <si>
    <t>807-0198</t>
  </si>
  <si>
    <t>遠賀郡芦屋町幸町2番20号</t>
  </si>
  <si>
    <t>遠賀郡水巻町</t>
    <rPh sb="5" eb="6">
      <t>マチ</t>
    </rPh>
    <phoneticPr fontId="15"/>
  </si>
  <si>
    <t>地域づくり課</t>
  </si>
  <si>
    <t>093-201-4321</t>
  </si>
  <si>
    <t>807-8501</t>
  </si>
  <si>
    <t>遠賀郡水巻町頃末北1丁目1番1号</t>
  </si>
  <si>
    <t>遠賀郡岡垣町</t>
    <rPh sb="5" eb="6">
      <t>マチ</t>
    </rPh>
    <phoneticPr fontId="15"/>
  </si>
  <si>
    <t>人権・地域福祉係</t>
    <rPh sb="0" eb="2">
      <t>ジンケン</t>
    </rPh>
    <rPh sb="3" eb="5">
      <t>チイキ</t>
    </rPh>
    <rPh sb="5" eb="7">
      <t>フクシ</t>
    </rPh>
    <rPh sb="7" eb="8">
      <t>カカリ</t>
    </rPh>
    <phoneticPr fontId="18"/>
  </si>
  <si>
    <t>093-282-1211</t>
  </si>
  <si>
    <t>811-4233</t>
  </si>
  <si>
    <t>遠賀郡岡垣町野間1丁目1番1号</t>
  </si>
  <si>
    <t>遠賀郡遠賀町</t>
    <rPh sb="5" eb="6">
      <t>マチ</t>
    </rPh>
    <phoneticPr fontId="15"/>
  </si>
  <si>
    <t>福祉高齢者支援係</t>
    <rPh sb="2" eb="5">
      <t>コウレイシャ</t>
    </rPh>
    <rPh sb="5" eb="7">
      <t>シエン</t>
    </rPh>
    <phoneticPr fontId="18"/>
  </si>
  <si>
    <t>093-293-1294</t>
  </si>
  <si>
    <t>811-4392</t>
  </si>
  <si>
    <t>遠賀郡遠賀町大字今古賀513</t>
  </si>
  <si>
    <t>鞍手郡小竹町</t>
    <rPh sb="5" eb="6">
      <t>マチ</t>
    </rPh>
    <phoneticPr fontId="15"/>
  </si>
  <si>
    <t>一般福祉係</t>
  </si>
  <si>
    <t>0949-62-1219</t>
  </si>
  <si>
    <t>820-1192</t>
  </si>
  <si>
    <t>鞍手郡小竹町大字勝野3167番地1</t>
  </si>
  <si>
    <t>鞍手郡鞍手町</t>
    <rPh sb="5" eb="6">
      <t>マチ</t>
    </rPh>
    <phoneticPr fontId="15"/>
  </si>
  <si>
    <t>福祉人権課</t>
  </si>
  <si>
    <t>福祉人権係</t>
    <rPh sb="2" eb="4">
      <t>ジンケン</t>
    </rPh>
    <phoneticPr fontId="18"/>
  </si>
  <si>
    <t>0949-42-2116</t>
    <phoneticPr fontId="62"/>
  </si>
  <si>
    <t>807-1392</t>
  </si>
  <si>
    <t>鞍手郡鞍手町大字小牧2080番地2</t>
    <phoneticPr fontId="62"/>
  </si>
  <si>
    <t>嘉穂郡桂川町</t>
    <rPh sb="5" eb="6">
      <t>マチ</t>
    </rPh>
    <phoneticPr fontId="15"/>
  </si>
  <si>
    <t>0948-65-0001</t>
  </si>
  <si>
    <t>820-0693</t>
  </si>
  <si>
    <t>嘉穂郡桂川町大字土居361番地</t>
  </si>
  <si>
    <t>朝倉郡筑前町</t>
    <rPh sb="5" eb="6">
      <t>マチ</t>
    </rPh>
    <phoneticPr fontId="15"/>
  </si>
  <si>
    <t>0946-24-8763</t>
  </si>
  <si>
    <t>838-0802</t>
  </si>
  <si>
    <t>朝倉郡筑前町久光951-1</t>
  </si>
  <si>
    <t>朝倉郡東峰村</t>
    <rPh sb="5" eb="6">
      <t>ムラ</t>
    </rPh>
    <phoneticPr fontId="15"/>
  </si>
  <si>
    <t>住民福祉課</t>
    <rPh sb="2" eb="4">
      <t>フクシ</t>
    </rPh>
    <phoneticPr fontId="18"/>
  </si>
  <si>
    <t>0946-74-2311</t>
  </si>
  <si>
    <t>838-1692</t>
  </si>
  <si>
    <t>朝倉郡東峰村大字小石原941番地9</t>
  </si>
  <si>
    <t>三井郡大刀洗町</t>
    <phoneticPr fontId="7"/>
  </si>
  <si>
    <t>高齢者福祉係</t>
    <rPh sb="0" eb="3">
      <t>コウレイシャ</t>
    </rPh>
    <phoneticPr fontId="18"/>
  </si>
  <si>
    <t>0942-77-2266</t>
  </si>
  <si>
    <t>830-1298</t>
  </si>
  <si>
    <t>三井郡大刀洗町大字冨多819</t>
  </si>
  <si>
    <t>三潴郡大木町</t>
    <rPh sb="5" eb="6">
      <t>マチ</t>
    </rPh>
    <phoneticPr fontId="15"/>
  </si>
  <si>
    <t>0944-32-1060</t>
  </si>
  <si>
    <t>830-0416</t>
  </si>
  <si>
    <t>三潴郡大木町大字八町牟田255番地の1</t>
  </si>
  <si>
    <t>八女郡広川町</t>
    <rPh sb="5" eb="6">
      <t>マチ</t>
    </rPh>
    <phoneticPr fontId="15"/>
  </si>
  <si>
    <t>0943-32-1113</t>
  </si>
  <si>
    <t>834-0115</t>
  </si>
  <si>
    <t>八女郡広川町大字新代1804-1</t>
  </si>
  <si>
    <t>田川郡香春町</t>
    <rPh sb="5" eb="6">
      <t>マチ</t>
    </rPh>
    <phoneticPr fontId="15"/>
  </si>
  <si>
    <t>0947-32-8415</t>
  </si>
  <si>
    <t>822-1492</t>
  </si>
  <si>
    <t>田川郡香春町大字高野994</t>
  </si>
  <si>
    <t>田川郡添田町</t>
    <phoneticPr fontId="7"/>
  </si>
  <si>
    <t>福祉環境課</t>
    <rPh sb="0" eb="4">
      <t>フクシカンキョウ</t>
    </rPh>
    <phoneticPr fontId="18"/>
  </si>
  <si>
    <t>福祉・障がい者支援係</t>
    <rPh sb="3" eb="4">
      <t>ショウ</t>
    </rPh>
    <phoneticPr fontId="18"/>
  </si>
  <si>
    <t>0947-82-1232</t>
  </si>
  <si>
    <t>824-0691</t>
  </si>
  <si>
    <t>田川郡添田町大字添田2151番地</t>
  </si>
  <si>
    <t>田川郡糸田町</t>
    <rPh sb="5" eb="6">
      <t>マチ</t>
    </rPh>
    <phoneticPr fontId="15"/>
  </si>
  <si>
    <t>人権推進課</t>
    <rPh sb="0" eb="2">
      <t>ジンケン</t>
    </rPh>
    <rPh sb="2" eb="5">
      <t>スイシンカ</t>
    </rPh>
    <phoneticPr fontId="18"/>
  </si>
  <si>
    <t>0947-26-4024</t>
  </si>
  <si>
    <t>822-1392</t>
  </si>
  <si>
    <t>田川郡糸田町1975番地1</t>
  </si>
  <si>
    <t>田川郡川崎町</t>
    <rPh sb="5" eb="6">
      <t>マチ</t>
    </rPh>
    <phoneticPr fontId="15"/>
  </si>
  <si>
    <t>0947-72-3000</t>
  </si>
  <si>
    <t>827-8501</t>
  </si>
  <si>
    <t>田川郡川崎町大字田原789-2</t>
  </si>
  <si>
    <t>田川郡大任町</t>
    <rPh sb="5" eb="6">
      <t>マチ</t>
    </rPh>
    <phoneticPr fontId="15"/>
  </si>
  <si>
    <t>0947-63-3004</t>
  </si>
  <si>
    <t>824-0512</t>
  </si>
  <si>
    <t>田川郡大任町大字大行事3067番地</t>
  </si>
  <si>
    <t>田川郡赤村</t>
    <rPh sb="4" eb="5">
      <t>ムラ</t>
    </rPh>
    <phoneticPr fontId="15"/>
  </si>
  <si>
    <t>福祉環境係</t>
  </si>
  <si>
    <t>0947-62-3000</t>
  </si>
  <si>
    <t>824-0432</t>
  </si>
  <si>
    <t>田川郡赤村大字内田1188番地</t>
  </si>
  <si>
    <t>田川郡福智町</t>
    <rPh sb="5" eb="6">
      <t>マチ</t>
    </rPh>
    <phoneticPr fontId="15"/>
  </si>
  <si>
    <t>生活福祉係</t>
    <rPh sb="0" eb="2">
      <t>セイカツ</t>
    </rPh>
    <rPh sb="2" eb="4">
      <t>フクシ</t>
    </rPh>
    <phoneticPr fontId="18"/>
  </si>
  <si>
    <t>0947-22-7762</t>
  </si>
  <si>
    <t>822-1292</t>
  </si>
  <si>
    <t>田川郡福智町金田937番地2</t>
  </si>
  <si>
    <t>京都郡苅田町</t>
    <rPh sb="5" eb="6">
      <t>マチ</t>
    </rPh>
    <phoneticPr fontId="15"/>
  </si>
  <si>
    <t>地域福祉担当</t>
    <phoneticPr fontId="18"/>
  </si>
  <si>
    <t>093- 434- 1039</t>
  </si>
  <si>
    <t>800- 0392</t>
  </si>
  <si>
    <t>京都郡苅田町富久町1丁目19番地1</t>
  </si>
  <si>
    <t>京都郡みやこ町</t>
    <phoneticPr fontId="7"/>
  </si>
  <si>
    <t>保険福祉課</t>
    <rPh sb="0" eb="2">
      <t>ホケン</t>
    </rPh>
    <phoneticPr fontId="15"/>
  </si>
  <si>
    <t>0930-32-2516</t>
  </si>
  <si>
    <t>824-0892</t>
  </si>
  <si>
    <t>京都郡みやこ町勝山上田960</t>
  </si>
  <si>
    <t>築上郡吉富町</t>
    <rPh sb="5" eb="6">
      <t>マチ</t>
    </rPh>
    <phoneticPr fontId="15"/>
  </si>
  <si>
    <t>福祉保険課</t>
    <rPh sb="2" eb="4">
      <t>ホケン</t>
    </rPh>
    <rPh sb="4" eb="5">
      <t>カ</t>
    </rPh>
    <phoneticPr fontId="18"/>
  </si>
  <si>
    <t>福祉保険係</t>
    <rPh sb="2" eb="4">
      <t>ホケン</t>
    </rPh>
    <phoneticPr fontId="18"/>
  </si>
  <si>
    <t>0979-24-1123</t>
  </si>
  <si>
    <t>871-8585</t>
  </si>
  <si>
    <t>築上郡吉富町大字広津226-1</t>
  </si>
  <si>
    <t>築上郡上毛町</t>
    <rPh sb="5" eb="6">
      <t>マチ</t>
    </rPh>
    <phoneticPr fontId="15"/>
  </si>
  <si>
    <t>0979-72-3116</t>
  </si>
  <si>
    <t>871-0992</t>
  </si>
  <si>
    <t>築上郡上毛町大字垂水1321番地1</t>
  </si>
  <si>
    <t>築上郡築上町</t>
    <rPh sb="5" eb="6">
      <t>マチ</t>
    </rPh>
    <phoneticPr fontId="15"/>
  </si>
  <si>
    <t>保険福祉課</t>
    <rPh sb="0" eb="2">
      <t>ホケン</t>
    </rPh>
    <phoneticPr fontId="18"/>
  </si>
  <si>
    <t>0930-56-0300</t>
  </si>
  <si>
    <t>829-0392</t>
  </si>
  <si>
    <t>築上郡築上町大字椎田891-2</t>
  </si>
  <si>
    <t>佐賀県にお住まいの方専用</t>
    <rPh sb="0" eb="2">
      <t>サガ</t>
    </rPh>
    <rPh sb="2" eb="3">
      <t>ケン</t>
    </rPh>
    <rPh sb="5" eb="6">
      <t>ス</t>
    </rPh>
    <rPh sb="9" eb="10">
      <t>カタ</t>
    </rPh>
    <rPh sb="10" eb="12">
      <t>センヨウ</t>
    </rPh>
    <phoneticPr fontId="16"/>
  </si>
  <si>
    <t>佐賀市</t>
    <rPh sb="0" eb="3">
      <t>サガシ</t>
    </rPh>
    <phoneticPr fontId="15"/>
  </si>
  <si>
    <t>0952-40-7250</t>
  </si>
  <si>
    <t>840-8501</t>
  </si>
  <si>
    <t>佐賀市栄町1番1号</t>
    <rPh sb="0" eb="3">
      <t>サガシ</t>
    </rPh>
    <rPh sb="3" eb="5">
      <t>サカエマチ</t>
    </rPh>
    <rPh sb="6" eb="7">
      <t>バン</t>
    </rPh>
    <rPh sb="8" eb="9">
      <t>ゴウ</t>
    </rPh>
    <phoneticPr fontId="15"/>
  </si>
  <si>
    <t>唐津市</t>
    <rPh sb="0" eb="3">
      <t>カラツシ</t>
    </rPh>
    <phoneticPr fontId="15"/>
  </si>
  <si>
    <t>0955-72-9252</t>
  </si>
  <si>
    <t>847-8511</t>
  </si>
  <si>
    <t>唐津市西城内1番1号</t>
    <rPh sb="0" eb="3">
      <t>カラツシ</t>
    </rPh>
    <rPh sb="3" eb="4">
      <t>ニシ</t>
    </rPh>
    <rPh sb="4" eb="6">
      <t>ジョウナイ</t>
    </rPh>
    <rPh sb="7" eb="8">
      <t>バン</t>
    </rPh>
    <rPh sb="9" eb="10">
      <t>ゴウ</t>
    </rPh>
    <phoneticPr fontId="15"/>
  </si>
  <si>
    <t>浜玉市民センター</t>
    <rPh sb="0" eb="1">
      <t>ハマ</t>
    </rPh>
    <rPh sb="1" eb="2">
      <t>タマ</t>
    </rPh>
    <rPh sb="2" eb="4">
      <t>シミン</t>
    </rPh>
    <phoneticPr fontId="15"/>
  </si>
  <si>
    <t>総務・福祉課</t>
    <rPh sb="0" eb="2">
      <t>ソウム</t>
    </rPh>
    <rPh sb="3" eb="5">
      <t>フクシ</t>
    </rPh>
    <rPh sb="5" eb="6">
      <t>カ</t>
    </rPh>
    <phoneticPr fontId="7"/>
  </si>
  <si>
    <t>福祉係</t>
    <rPh sb="0" eb="2">
      <t>フクシ</t>
    </rPh>
    <rPh sb="2" eb="3">
      <t>ガカリ</t>
    </rPh>
    <phoneticPr fontId="7"/>
  </si>
  <si>
    <t>0955-53-7104</t>
  </si>
  <si>
    <t>849-5192</t>
  </si>
  <si>
    <t>唐津市浜玉町浜崎1151番地1</t>
    <rPh sb="0" eb="3">
      <t>カラツシ</t>
    </rPh>
    <rPh sb="3" eb="6">
      <t>ハマタマチョウ</t>
    </rPh>
    <rPh sb="6" eb="8">
      <t>ハマサキ</t>
    </rPh>
    <rPh sb="12" eb="14">
      <t>バンチ</t>
    </rPh>
    <phoneticPr fontId="15"/>
  </si>
  <si>
    <t>厳木市民センター</t>
    <rPh sb="0" eb="2">
      <t>キュウラギ</t>
    </rPh>
    <rPh sb="2" eb="4">
      <t>シミン</t>
    </rPh>
    <phoneticPr fontId="15"/>
  </si>
  <si>
    <t>総務・福祉課</t>
    <rPh sb="0" eb="2">
      <t>ソウム</t>
    </rPh>
    <rPh sb="3" eb="6">
      <t>フクシカ</t>
    </rPh>
    <phoneticPr fontId="7"/>
  </si>
  <si>
    <t>0955-53-7114</t>
  </si>
  <si>
    <t>849-3192</t>
  </si>
  <si>
    <t>唐津市厳木町厳木997番地</t>
    <rPh sb="0" eb="3">
      <t>カラツシ</t>
    </rPh>
    <rPh sb="3" eb="5">
      <t>キュウラギ</t>
    </rPh>
    <rPh sb="5" eb="6">
      <t>チョウ</t>
    </rPh>
    <rPh sb="6" eb="8">
      <t>キュウラギ</t>
    </rPh>
    <rPh sb="11" eb="13">
      <t>バンチ</t>
    </rPh>
    <phoneticPr fontId="15"/>
  </si>
  <si>
    <t>相知市民センター</t>
    <rPh sb="0" eb="2">
      <t>オウチ</t>
    </rPh>
    <rPh sb="2" eb="4">
      <t>シミン</t>
    </rPh>
    <phoneticPr fontId="15"/>
  </si>
  <si>
    <t>0955-53-7124</t>
  </si>
  <si>
    <t>849-3201</t>
  </si>
  <si>
    <t>唐津市相知町相知2055番地1</t>
    <rPh sb="0" eb="3">
      <t>カラツシ</t>
    </rPh>
    <rPh sb="3" eb="6">
      <t>オウチチョウ</t>
    </rPh>
    <rPh sb="6" eb="8">
      <t>オウチ</t>
    </rPh>
    <rPh sb="12" eb="14">
      <t>バンチ</t>
    </rPh>
    <phoneticPr fontId="15"/>
  </si>
  <si>
    <t>北波多市民センター</t>
    <rPh sb="0" eb="3">
      <t>キタハタ</t>
    </rPh>
    <rPh sb="3" eb="5">
      <t>シミン</t>
    </rPh>
    <phoneticPr fontId="15"/>
  </si>
  <si>
    <t>0955-53-7134</t>
  </si>
  <si>
    <t>847-1292</t>
  </si>
  <si>
    <t>唐津市北波多徳須恵1097番地4</t>
    <rPh sb="0" eb="3">
      <t>カラツシ</t>
    </rPh>
    <rPh sb="3" eb="6">
      <t>キタハタ</t>
    </rPh>
    <rPh sb="6" eb="7">
      <t>トク</t>
    </rPh>
    <rPh sb="7" eb="9">
      <t>スエ</t>
    </rPh>
    <rPh sb="13" eb="15">
      <t>バンチ</t>
    </rPh>
    <phoneticPr fontId="15"/>
  </si>
  <si>
    <t>肥前市民センター</t>
    <rPh sb="0" eb="2">
      <t>ヒゼン</t>
    </rPh>
    <rPh sb="2" eb="4">
      <t>シミン</t>
    </rPh>
    <phoneticPr fontId="15"/>
  </si>
  <si>
    <t>0955-53-7144</t>
  </si>
  <si>
    <t>847-1526</t>
  </si>
  <si>
    <t>唐津市肥前町入野甲1703番地</t>
    <rPh sb="0" eb="3">
      <t>カラツシ</t>
    </rPh>
    <rPh sb="3" eb="5">
      <t>ヒゼン</t>
    </rPh>
    <rPh sb="5" eb="6">
      <t>チョウ</t>
    </rPh>
    <rPh sb="6" eb="8">
      <t>イリノ</t>
    </rPh>
    <rPh sb="8" eb="9">
      <t>コウ</t>
    </rPh>
    <rPh sb="13" eb="15">
      <t>バンチ</t>
    </rPh>
    <phoneticPr fontId="15"/>
  </si>
  <si>
    <t>鎮西市民センター</t>
    <rPh sb="0" eb="2">
      <t>チンゼイ</t>
    </rPh>
    <rPh sb="2" eb="4">
      <t>シミン</t>
    </rPh>
    <phoneticPr fontId="15"/>
  </si>
  <si>
    <t>0955-53-7154</t>
  </si>
  <si>
    <t>847-0401</t>
  </si>
  <si>
    <t>唐津市鎮西町名護屋1530番地</t>
    <rPh sb="0" eb="3">
      <t>カラツシ</t>
    </rPh>
    <rPh sb="3" eb="6">
      <t>チンゼイチョウ</t>
    </rPh>
    <rPh sb="6" eb="9">
      <t>ナゴヤ</t>
    </rPh>
    <rPh sb="13" eb="15">
      <t>バンチ</t>
    </rPh>
    <phoneticPr fontId="15"/>
  </si>
  <si>
    <t>呼子市民センター</t>
    <rPh sb="0" eb="2">
      <t>ヨブコ</t>
    </rPh>
    <rPh sb="2" eb="4">
      <t>シミン</t>
    </rPh>
    <phoneticPr fontId="15"/>
  </si>
  <si>
    <t>0955-53-7164</t>
  </si>
  <si>
    <t>847-0392</t>
  </si>
  <si>
    <t>唐津市呼子町呼子1995番地1</t>
    <rPh sb="0" eb="3">
      <t>カラツシ</t>
    </rPh>
    <rPh sb="3" eb="6">
      <t>ヨブコチョウ</t>
    </rPh>
    <rPh sb="6" eb="8">
      <t>ヨブコ</t>
    </rPh>
    <rPh sb="12" eb="14">
      <t>バンチ</t>
    </rPh>
    <phoneticPr fontId="15"/>
  </si>
  <si>
    <t>七山市民センター</t>
    <rPh sb="0" eb="2">
      <t>ナナヤマ</t>
    </rPh>
    <rPh sb="2" eb="4">
      <t>シミン</t>
    </rPh>
    <phoneticPr fontId="15"/>
  </si>
  <si>
    <t>0955-53-7174</t>
  </si>
  <si>
    <t>847-1106</t>
  </si>
  <si>
    <t>唐津市七山滝川1254番地</t>
    <rPh sb="0" eb="3">
      <t>カラツシ</t>
    </rPh>
    <rPh sb="3" eb="5">
      <t>ナナヤマ</t>
    </rPh>
    <rPh sb="5" eb="7">
      <t>タキガワ</t>
    </rPh>
    <rPh sb="11" eb="13">
      <t>バンチ</t>
    </rPh>
    <phoneticPr fontId="15"/>
  </si>
  <si>
    <t>鳥栖市</t>
    <rPh sb="0" eb="3">
      <t>トスシ</t>
    </rPh>
    <phoneticPr fontId="15"/>
  </si>
  <si>
    <t>健康福祉みらい部</t>
    <rPh sb="0" eb="2">
      <t>ケンコウ</t>
    </rPh>
    <rPh sb="2" eb="4">
      <t>フクシ</t>
    </rPh>
    <rPh sb="7" eb="8">
      <t>ブ</t>
    </rPh>
    <phoneticPr fontId="15"/>
  </si>
  <si>
    <t>地域福祉係</t>
    <rPh sb="0" eb="2">
      <t>チイキ</t>
    </rPh>
    <rPh sb="2" eb="4">
      <t>フクシ</t>
    </rPh>
    <rPh sb="4" eb="5">
      <t>カカ</t>
    </rPh>
    <phoneticPr fontId="15"/>
  </si>
  <si>
    <t>0942-85-3553</t>
  </si>
  <si>
    <t>841-8511</t>
  </si>
  <si>
    <t>鳥栖市宿町1118番地</t>
    <rPh sb="0" eb="3">
      <t>トスシ</t>
    </rPh>
    <rPh sb="3" eb="5">
      <t>シュクマチ</t>
    </rPh>
    <rPh sb="9" eb="11">
      <t>バンチ</t>
    </rPh>
    <phoneticPr fontId="15"/>
  </si>
  <si>
    <t>多久市</t>
    <rPh sb="0" eb="3">
      <t>タクシ</t>
    </rPh>
    <phoneticPr fontId="15"/>
  </si>
  <si>
    <t>0952-75-2113</t>
  </si>
  <si>
    <t>846-8501</t>
  </si>
  <si>
    <t>多久市北多久町大字小侍7番地1</t>
    <rPh sb="0" eb="3">
      <t>タクシ</t>
    </rPh>
    <rPh sb="3" eb="4">
      <t>キタ</t>
    </rPh>
    <rPh sb="4" eb="7">
      <t>タクマチ</t>
    </rPh>
    <rPh sb="7" eb="9">
      <t>オオアザ</t>
    </rPh>
    <rPh sb="9" eb="10">
      <t>コ</t>
    </rPh>
    <rPh sb="10" eb="11">
      <t>ザムライ</t>
    </rPh>
    <rPh sb="12" eb="14">
      <t>バンチ</t>
    </rPh>
    <phoneticPr fontId="15"/>
  </si>
  <si>
    <t>伊万里市</t>
    <rPh sb="0" eb="4">
      <t>イマリシ</t>
    </rPh>
    <phoneticPr fontId="15"/>
  </si>
  <si>
    <t>0955-23-2120</t>
  </si>
  <si>
    <t>848-8501</t>
  </si>
  <si>
    <t>伊万里市立花町1355-1</t>
    <rPh sb="0" eb="4">
      <t>イマリシ</t>
    </rPh>
    <rPh sb="4" eb="6">
      <t>タチバナ</t>
    </rPh>
    <rPh sb="6" eb="7">
      <t>チョウ</t>
    </rPh>
    <phoneticPr fontId="15"/>
  </si>
  <si>
    <t>武雄市</t>
    <rPh sb="0" eb="3">
      <t>タケオシ</t>
    </rPh>
    <phoneticPr fontId="15"/>
  </si>
  <si>
    <t>0954-23-9235</t>
  </si>
  <si>
    <t>843-8639</t>
  </si>
  <si>
    <t>武雄市武雄町大字昭和12番地10</t>
    <rPh sb="0" eb="3">
      <t>タケオシ</t>
    </rPh>
    <rPh sb="3" eb="5">
      <t>タケオ</t>
    </rPh>
    <rPh sb="5" eb="6">
      <t>チョウ</t>
    </rPh>
    <rPh sb="6" eb="8">
      <t>オオアザ</t>
    </rPh>
    <rPh sb="8" eb="10">
      <t>ショウワ</t>
    </rPh>
    <rPh sb="12" eb="14">
      <t>バンチ</t>
    </rPh>
    <phoneticPr fontId="15"/>
  </si>
  <si>
    <t>鹿島市</t>
    <rPh sb="0" eb="3">
      <t>カシマシ</t>
    </rPh>
    <phoneticPr fontId="15"/>
  </si>
  <si>
    <t>0954-63-2119</t>
  </si>
  <si>
    <t>849-1312</t>
  </si>
  <si>
    <t>鹿島市大字納富分2643番地1</t>
    <rPh sb="0" eb="3">
      <t>カシマシ</t>
    </rPh>
    <rPh sb="3" eb="5">
      <t>オオアザ</t>
    </rPh>
    <rPh sb="5" eb="7">
      <t>ノウドミ</t>
    </rPh>
    <rPh sb="7" eb="8">
      <t>ブン</t>
    </rPh>
    <rPh sb="12" eb="14">
      <t>バンチ</t>
    </rPh>
    <phoneticPr fontId="15"/>
  </si>
  <si>
    <t>小城市</t>
  </si>
  <si>
    <t>0952-37-6106</t>
  </si>
  <si>
    <t>845-8511</t>
  </si>
  <si>
    <t>小城市三日月町長神田2312番地2</t>
  </si>
  <si>
    <t>嬉野市</t>
    <rPh sb="0" eb="2">
      <t>ウレシノ</t>
    </rPh>
    <rPh sb="2" eb="3">
      <t>シ</t>
    </rPh>
    <phoneticPr fontId="15"/>
  </si>
  <si>
    <t>地域・高齢者福祉・介護グループ</t>
    <rPh sb="0" eb="2">
      <t>チイキ</t>
    </rPh>
    <rPh sb="3" eb="6">
      <t>コウレイシャ</t>
    </rPh>
    <rPh sb="6" eb="8">
      <t>フクシ</t>
    </rPh>
    <rPh sb="9" eb="11">
      <t>カイゴ</t>
    </rPh>
    <phoneticPr fontId="15"/>
  </si>
  <si>
    <t>0954-42-3306</t>
  </si>
  <si>
    <t>843-0392</t>
  </si>
  <si>
    <t>嬉野市嬉野町大字下宿乙1185番地</t>
    <rPh sb="0" eb="3">
      <t>ウレシノシ</t>
    </rPh>
    <rPh sb="3" eb="6">
      <t>ウレシノチョウ</t>
    </rPh>
    <rPh sb="6" eb="8">
      <t>オオアザ</t>
    </rPh>
    <rPh sb="8" eb="9">
      <t>シモ</t>
    </rPh>
    <rPh sb="9" eb="10">
      <t>シュク</t>
    </rPh>
    <rPh sb="10" eb="11">
      <t>オツ</t>
    </rPh>
    <rPh sb="15" eb="17">
      <t>バンチ</t>
    </rPh>
    <phoneticPr fontId="15"/>
  </si>
  <si>
    <t>子育て未来課</t>
    <rPh sb="0" eb="2">
      <t>コソダ</t>
    </rPh>
    <rPh sb="3" eb="5">
      <t>ミライ</t>
    </rPh>
    <rPh sb="5" eb="6">
      <t>カ</t>
    </rPh>
    <phoneticPr fontId="7"/>
  </si>
  <si>
    <t>地域・高齢者福祉グループ</t>
    <rPh sb="0" eb="2">
      <t>チイキ</t>
    </rPh>
    <rPh sb="3" eb="6">
      <t>コウレイシャ</t>
    </rPh>
    <rPh sb="6" eb="8">
      <t>フクシ</t>
    </rPh>
    <phoneticPr fontId="7"/>
  </si>
  <si>
    <t>0954-66-9121</t>
  </si>
  <si>
    <t>849-1492</t>
  </si>
  <si>
    <t>嬉野市塩田町大字馬場下甲1769番地</t>
    <rPh sb="0" eb="3">
      <t>ウレシノシ</t>
    </rPh>
    <rPh sb="3" eb="5">
      <t>シオタ</t>
    </rPh>
    <rPh sb="5" eb="6">
      <t>チョウ</t>
    </rPh>
    <rPh sb="6" eb="8">
      <t>オオアザ</t>
    </rPh>
    <rPh sb="8" eb="10">
      <t>ババ</t>
    </rPh>
    <rPh sb="10" eb="11">
      <t>シタ</t>
    </rPh>
    <rPh sb="11" eb="12">
      <t>コウ</t>
    </rPh>
    <rPh sb="16" eb="18">
      <t>バンチ</t>
    </rPh>
    <phoneticPr fontId="15"/>
  </si>
  <si>
    <t>神埼市</t>
    <rPh sb="0" eb="3">
      <t>カンザキシ</t>
    </rPh>
    <phoneticPr fontId="16"/>
  </si>
  <si>
    <t>地域福祉係</t>
    <rPh sb="0" eb="2">
      <t>チイキ</t>
    </rPh>
    <rPh sb="2" eb="4">
      <t>フクシ</t>
    </rPh>
    <rPh sb="4" eb="5">
      <t>カカ</t>
    </rPh>
    <phoneticPr fontId="16"/>
  </si>
  <si>
    <t>0952-37-0110</t>
  </si>
  <si>
    <t>842-8601</t>
  </si>
  <si>
    <t>神埼市神埼町鶴3542番地1</t>
    <rPh sb="0" eb="2">
      <t>カンザキ</t>
    </rPh>
    <rPh sb="2" eb="3">
      <t>シ</t>
    </rPh>
    <rPh sb="6" eb="7">
      <t>ツル</t>
    </rPh>
    <rPh sb="11" eb="13">
      <t>バンチ</t>
    </rPh>
    <phoneticPr fontId="18"/>
  </si>
  <si>
    <t>吉野ヶ里町</t>
    <rPh sb="0" eb="4">
      <t>ヨシノガリ</t>
    </rPh>
    <rPh sb="4" eb="5">
      <t>マチ</t>
    </rPh>
    <phoneticPr fontId="16"/>
  </si>
  <si>
    <t>0952-37-0343</t>
  </si>
  <si>
    <t>842-0193</t>
  </si>
  <si>
    <t>神埼郡吉野ヶ里町三津777番地</t>
    <rPh sb="0" eb="3">
      <t>カンザキグン</t>
    </rPh>
    <rPh sb="3" eb="8">
      <t>ヨシノガリチョウ</t>
    </rPh>
    <rPh sb="8" eb="10">
      <t>ミツ</t>
    </rPh>
    <rPh sb="13" eb="15">
      <t>バンチ</t>
    </rPh>
    <phoneticPr fontId="15"/>
  </si>
  <si>
    <t>基山町</t>
    <rPh sb="0" eb="3">
      <t>キヤマチョウ</t>
    </rPh>
    <phoneticPr fontId="15"/>
  </si>
  <si>
    <t>0942-92-7964</t>
  </si>
  <si>
    <t>841-0204</t>
  </si>
  <si>
    <t>三養基郡基山町大字宮浦666番地</t>
    <rPh sb="0" eb="4">
      <t>ミヤキグン</t>
    </rPh>
    <rPh sb="4" eb="7">
      <t>キヤマチョウ</t>
    </rPh>
    <rPh sb="7" eb="9">
      <t>オオアザ</t>
    </rPh>
    <rPh sb="9" eb="11">
      <t>ミヤウラ</t>
    </rPh>
    <rPh sb="14" eb="16">
      <t>バンチ</t>
    </rPh>
    <phoneticPr fontId="15"/>
  </si>
  <si>
    <t>上峰町</t>
    <rPh sb="0" eb="3">
      <t>カミミネチョウ</t>
    </rPh>
    <phoneticPr fontId="15"/>
  </si>
  <si>
    <t>福祉介護係</t>
    <rPh sb="0" eb="2">
      <t>フクシ</t>
    </rPh>
    <rPh sb="2" eb="4">
      <t>カイゴ</t>
    </rPh>
    <rPh sb="4" eb="5">
      <t>ガカリ</t>
    </rPh>
    <phoneticPr fontId="7"/>
  </si>
  <si>
    <t>0952-52-7413</t>
  </si>
  <si>
    <t>849-0123</t>
  </si>
  <si>
    <t>三養基郡上峰町大字坊所383番地1</t>
    <rPh sb="0" eb="4">
      <t>ミヤキグン</t>
    </rPh>
    <rPh sb="4" eb="7">
      <t>カミミネチョウ</t>
    </rPh>
    <rPh sb="7" eb="9">
      <t>オオアザ</t>
    </rPh>
    <rPh sb="9" eb="10">
      <t>ボウ</t>
    </rPh>
    <rPh sb="10" eb="11">
      <t>ショ</t>
    </rPh>
    <rPh sb="14" eb="16">
      <t>バンチ</t>
    </rPh>
    <phoneticPr fontId="15"/>
  </si>
  <si>
    <t>みやき町</t>
    <rPh sb="3" eb="4">
      <t>チョウ</t>
    </rPh>
    <phoneticPr fontId="15"/>
  </si>
  <si>
    <t>子育て福祉課</t>
    <rPh sb="0" eb="2">
      <t>コソダ</t>
    </rPh>
    <rPh sb="3" eb="5">
      <t>フクシ</t>
    </rPh>
    <rPh sb="5" eb="6">
      <t>カ</t>
    </rPh>
    <phoneticPr fontId="7"/>
  </si>
  <si>
    <t>地域・障害福祉担当</t>
    <rPh sb="0" eb="2">
      <t>チイキ</t>
    </rPh>
    <rPh sb="3" eb="5">
      <t>ショウガイ</t>
    </rPh>
    <rPh sb="5" eb="7">
      <t>フクシ</t>
    </rPh>
    <rPh sb="7" eb="9">
      <t>タントウ</t>
    </rPh>
    <phoneticPr fontId="7"/>
  </si>
  <si>
    <t>0942-94-5724</t>
  </si>
  <si>
    <t>849-0101</t>
  </si>
  <si>
    <t>三養基郡みやき町大字原古賀1043番地</t>
    <rPh sb="0" eb="4">
      <t>ミヤキグン</t>
    </rPh>
    <rPh sb="7" eb="8">
      <t>チョウ</t>
    </rPh>
    <rPh sb="8" eb="10">
      <t>オオアザ</t>
    </rPh>
    <rPh sb="10" eb="11">
      <t>ハラ</t>
    </rPh>
    <rPh sb="11" eb="13">
      <t>コガ</t>
    </rPh>
    <rPh sb="17" eb="19">
      <t>バンチ</t>
    </rPh>
    <phoneticPr fontId="15"/>
  </si>
  <si>
    <t>玄海町</t>
    <rPh sb="0" eb="3">
      <t>ゲンカイチョウ</t>
    </rPh>
    <phoneticPr fontId="15"/>
  </si>
  <si>
    <t>福祉・介護課</t>
    <rPh sb="0" eb="2">
      <t>フクシ</t>
    </rPh>
    <rPh sb="3" eb="5">
      <t>カイゴ</t>
    </rPh>
    <rPh sb="5" eb="6">
      <t>カ</t>
    </rPh>
    <phoneticPr fontId="7"/>
  </si>
  <si>
    <t>0955-52-2220</t>
  </si>
  <si>
    <t>847-1421</t>
  </si>
  <si>
    <t>東松浦郡玄海町大字諸浦348番地</t>
    <rPh sb="0" eb="4">
      <t>ヒガシマツウラグン</t>
    </rPh>
    <rPh sb="4" eb="7">
      <t>ゲンカイチョウ</t>
    </rPh>
    <rPh sb="7" eb="9">
      <t>オオアザ</t>
    </rPh>
    <rPh sb="9" eb="11">
      <t>モロウラ</t>
    </rPh>
    <rPh sb="14" eb="16">
      <t>バンチ</t>
    </rPh>
    <phoneticPr fontId="15"/>
  </si>
  <si>
    <t>有田町</t>
    <rPh sb="0" eb="3">
      <t>アリタチョウ</t>
    </rPh>
    <phoneticPr fontId="15"/>
  </si>
  <si>
    <t>本庁</t>
    <phoneticPr fontId="7"/>
  </si>
  <si>
    <t>住民環境課</t>
    <rPh sb="0" eb="2">
      <t>ジュウミン</t>
    </rPh>
    <rPh sb="2" eb="5">
      <t>カンキョウカ</t>
    </rPh>
    <phoneticPr fontId="15"/>
  </si>
  <si>
    <t>0955-46-2114</t>
  </si>
  <si>
    <t>849-4192</t>
  </si>
  <si>
    <t>西松浦郡有田町立部乙2202番地</t>
    <rPh sb="0" eb="4">
      <t>ニシマツウラグン</t>
    </rPh>
    <rPh sb="4" eb="7">
      <t>アリタチョウ</t>
    </rPh>
    <rPh sb="7" eb="9">
      <t>タテベ</t>
    </rPh>
    <rPh sb="9" eb="10">
      <t>オツ</t>
    </rPh>
    <rPh sb="14" eb="16">
      <t>バンチ</t>
    </rPh>
    <phoneticPr fontId="15"/>
  </si>
  <si>
    <t>東出張所</t>
    <phoneticPr fontId="7"/>
  </si>
  <si>
    <t>0955-43-2105</t>
  </si>
  <si>
    <t>844-0011</t>
  </si>
  <si>
    <t>西松浦郡有田町岩谷川内二丁目8番1号</t>
    <rPh sb="0" eb="4">
      <t>ニシマツウラグン</t>
    </rPh>
    <rPh sb="4" eb="7">
      <t>アリタチョウ</t>
    </rPh>
    <rPh sb="7" eb="9">
      <t>イワタニ</t>
    </rPh>
    <rPh sb="9" eb="11">
      <t>カワチ</t>
    </rPh>
    <rPh sb="11" eb="14">
      <t>２チョウメ</t>
    </rPh>
    <rPh sb="15" eb="16">
      <t>バン</t>
    </rPh>
    <rPh sb="17" eb="18">
      <t>ゴウ</t>
    </rPh>
    <phoneticPr fontId="15"/>
  </si>
  <si>
    <t>大町町</t>
    <rPh sb="0" eb="3">
      <t>オオマチチョウ</t>
    </rPh>
    <phoneticPr fontId="15"/>
  </si>
  <si>
    <t>0952-82-3185</t>
  </si>
  <si>
    <t>849-2101</t>
  </si>
  <si>
    <t>杵島郡大町町大字大町5017番地</t>
    <rPh sb="0" eb="3">
      <t>キシマグン</t>
    </rPh>
    <rPh sb="3" eb="6">
      <t>オオマチチョウ</t>
    </rPh>
    <rPh sb="6" eb="8">
      <t>オオアザ</t>
    </rPh>
    <rPh sb="8" eb="10">
      <t>オオマチ</t>
    </rPh>
    <rPh sb="14" eb="16">
      <t>バンチ</t>
    </rPh>
    <phoneticPr fontId="15"/>
  </si>
  <si>
    <t>江北町</t>
    <rPh sb="0" eb="3">
      <t>コウホクマチ</t>
    </rPh>
    <phoneticPr fontId="15"/>
  </si>
  <si>
    <t>0952-86-5614</t>
  </si>
  <si>
    <t>849-0592</t>
  </si>
  <si>
    <t>杵島郡江北町大字山口1651-1</t>
    <rPh sb="0" eb="3">
      <t>キシマグン</t>
    </rPh>
    <rPh sb="3" eb="5">
      <t>コウホク</t>
    </rPh>
    <rPh sb="5" eb="6">
      <t>チョウ</t>
    </rPh>
    <rPh sb="6" eb="8">
      <t>オオアザ</t>
    </rPh>
    <rPh sb="8" eb="10">
      <t>ヤマグチ</t>
    </rPh>
    <phoneticPr fontId="15"/>
  </si>
  <si>
    <t>白石町</t>
    <rPh sb="0" eb="3">
      <t>シロイシチョウ</t>
    </rPh>
    <phoneticPr fontId="15"/>
  </si>
  <si>
    <t>0952-84-7116</t>
  </si>
  <si>
    <t>849-1192</t>
  </si>
  <si>
    <t>杵島郡白石町大字福田1247番地1</t>
    <rPh sb="0" eb="3">
      <t>キシマグン</t>
    </rPh>
    <rPh sb="3" eb="6">
      <t>シロイシチョウ</t>
    </rPh>
    <rPh sb="6" eb="8">
      <t>オオアザ</t>
    </rPh>
    <rPh sb="8" eb="10">
      <t>フクダ</t>
    </rPh>
    <rPh sb="14" eb="16">
      <t>バンチ</t>
    </rPh>
    <phoneticPr fontId="15"/>
  </si>
  <si>
    <t>太良町</t>
    <rPh sb="0" eb="3">
      <t>タラチョウ</t>
    </rPh>
    <phoneticPr fontId="15"/>
  </si>
  <si>
    <t>0954-67-0718</t>
  </si>
  <si>
    <t>849-1602</t>
  </si>
  <si>
    <t>藤津郡太良町大字多良1番地6</t>
    <rPh sb="0" eb="3">
      <t>フジツグン</t>
    </rPh>
    <rPh sb="3" eb="6">
      <t>タラチョウ</t>
    </rPh>
    <rPh sb="6" eb="8">
      <t>オオアザ</t>
    </rPh>
    <rPh sb="8" eb="10">
      <t>タラ</t>
    </rPh>
    <rPh sb="11" eb="13">
      <t>バンチ</t>
    </rPh>
    <phoneticPr fontId="15"/>
  </si>
  <si>
    <t>長崎県にお住まいの方専用</t>
    <rPh sb="0" eb="2">
      <t>ナガサキ</t>
    </rPh>
    <rPh sb="2" eb="3">
      <t>ケン</t>
    </rPh>
    <rPh sb="5" eb="6">
      <t>ス</t>
    </rPh>
    <rPh sb="9" eb="10">
      <t>カタ</t>
    </rPh>
    <rPh sb="10" eb="12">
      <t>センヨウ</t>
    </rPh>
    <phoneticPr fontId="16"/>
  </si>
  <si>
    <t>長崎市</t>
    <rPh sb="0" eb="3">
      <t>ナガサキシ</t>
    </rPh>
    <phoneticPr fontId="2"/>
  </si>
  <si>
    <t>市民生活部</t>
    <rPh sb="0" eb="2">
      <t>シミン</t>
    </rPh>
    <rPh sb="2" eb="4">
      <t>セイカツ</t>
    </rPh>
    <rPh sb="4" eb="5">
      <t>ブ</t>
    </rPh>
    <phoneticPr fontId="2"/>
  </si>
  <si>
    <t>自治振興課</t>
    <rPh sb="0" eb="2">
      <t>ジチ</t>
    </rPh>
    <rPh sb="2" eb="5">
      <t>シンコウカ</t>
    </rPh>
    <phoneticPr fontId="2"/>
  </si>
  <si>
    <t>地域ふれあい係</t>
    <rPh sb="0" eb="2">
      <t>チイキ</t>
    </rPh>
    <rPh sb="6" eb="7">
      <t>カカ</t>
    </rPh>
    <phoneticPr fontId="2"/>
  </si>
  <si>
    <t>095-829-1134</t>
  </si>
  <si>
    <t>850-8685</t>
  </si>
  <si>
    <t>長崎市魚の町4-1（市役所10階）</t>
    <rPh sb="0" eb="3">
      <t>ナガサキシ</t>
    </rPh>
    <rPh sb="3" eb="4">
      <t>ウオ</t>
    </rPh>
    <rPh sb="10" eb="13">
      <t>シヤクショ</t>
    </rPh>
    <phoneticPr fontId="18"/>
  </si>
  <si>
    <t>中央総合事務所</t>
    <rPh sb="0" eb="2">
      <t>チュウオウ</t>
    </rPh>
    <rPh sb="2" eb="4">
      <t>ソウゴウ</t>
    </rPh>
    <rPh sb="4" eb="6">
      <t>ジム</t>
    </rPh>
    <rPh sb="6" eb="7">
      <t>ショ</t>
    </rPh>
    <phoneticPr fontId="18"/>
  </si>
  <si>
    <t>中央地域センター</t>
  </si>
  <si>
    <t>保険福祉係</t>
    <rPh sb="0" eb="2">
      <t>ホケン</t>
    </rPh>
    <rPh sb="2" eb="4">
      <t>フクシ</t>
    </rPh>
    <rPh sb="4" eb="5">
      <t>カカリ</t>
    </rPh>
    <phoneticPr fontId="18"/>
  </si>
  <si>
    <t>095-829-1418</t>
  </si>
  <si>
    <t>長崎市魚の町4-1（市役所1階）</t>
  </si>
  <si>
    <t>小ヶ倉地域センター</t>
  </si>
  <si>
    <t>095-878-5301</t>
  </si>
  <si>
    <t>850-0961</t>
  </si>
  <si>
    <t>長崎市小ケ倉町2丁目21-2</t>
  </si>
  <si>
    <t>小榊地域センター</t>
  </si>
  <si>
    <t>095-865-0740</t>
  </si>
  <si>
    <t>850-0077</t>
  </si>
  <si>
    <t>長崎市小瀬戸町1015-7</t>
  </si>
  <si>
    <t>西浦上地域センター</t>
  </si>
  <si>
    <t>095-848-5151</t>
  </si>
  <si>
    <t>852-8135</t>
  </si>
  <si>
    <t>長崎市千歳町5-1 チトセピア2階</t>
    <phoneticPr fontId="7"/>
  </si>
  <si>
    <t>滑石地域センター</t>
  </si>
  <si>
    <t>095-857-2978</t>
  </si>
  <si>
    <t>852-8061</t>
  </si>
  <si>
    <t xml:space="preserve">長崎市滑石3丁目9-26 </t>
  </si>
  <si>
    <t>福田地域センター</t>
  </si>
  <si>
    <t>095-865-0111</t>
  </si>
  <si>
    <t>850-0068</t>
  </si>
  <si>
    <t>長崎市福田本町10</t>
  </si>
  <si>
    <t>茂木地域センター</t>
  </si>
  <si>
    <t>095-836-0400</t>
  </si>
  <si>
    <t>851-0241</t>
  </si>
  <si>
    <t xml:space="preserve">長崎市茂木町75-10 </t>
  </si>
  <si>
    <t>式見地域センター</t>
  </si>
  <si>
    <t>095-841-0211</t>
  </si>
  <si>
    <t>851-1137</t>
  </si>
  <si>
    <t xml:space="preserve">長崎市式見町357 </t>
  </si>
  <si>
    <t>東総合事務所</t>
    <rPh sb="0" eb="1">
      <t>ヒガシ</t>
    </rPh>
    <rPh sb="1" eb="3">
      <t>ソウゴウ</t>
    </rPh>
    <rPh sb="3" eb="5">
      <t>ジム</t>
    </rPh>
    <rPh sb="5" eb="6">
      <t>ショ</t>
    </rPh>
    <phoneticPr fontId="18"/>
  </si>
  <si>
    <t>日見地域センター</t>
  </si>
  <si>
    <t>095-838-3104</t>
  </si>
  <si>
    <t>851-0122</t>
  </si>
  <si>
    <t>長崎市界2丁目1-19</t>
  </si>
  <si>
    <t>東長崎地域センター</t>
  </si>
  <si>
    <t>095-839-5151</t>
  </si>
  <si>
    <t>851-0133</t>
  </si>
  <si>
    <t>長崎市矢上町19-1</t>
  </si>
  <si>
    <t>南総合事務所</t>
    <rPh sb="0" eb="1">
      <t>ミナミ</t>
    </rPh>
    <rPh sb="1" eb="3">
      <t>ソウゴウ</t>
    </rPh>
    <rPh sb="3" eb="5">
      <t>ジム</t>
    </rPh>
    <rPh sb="5" eb="6">
      <t>ショ</t>
    </rPh>
    <phoneticPr fontId="18"/>
  </si>
  <si>
    <t>土井首地域センター</t>
  </si>
  <si>
    <t>095-878-4534</t>
  </si>
  <si>
    <t>850-0982</t>
  </si>
  <si>
    <t>長崎市柳田町45-3</t>
  </si>
  <si>
    <t>深堀地域センター</t>
  </si>
  <si>
    <t>095-871-3101</t>
  </si>
  <si>
    <t>851-0301</t>
  </si>
  <si>
    <t>長崎市深堀町5丁目182</t>
  </si>
  <si>
    <t>香焼地域センター</t>
  </si>
  <si>
    <t>095-871-4111</t>
  </si>
  <si>
    <t>851-0310</t>
  </si>
  <si>
    <t xml:space="preserve">長崎市香焼町1070-32 </t>
  </si>
  <si>
    <t>伊王島地域センター</t>
  </si>
  <si>
    <t>095-898-2211</t>
  </si>
  <si>
    <t>851-1201</t>
  </si>
  <si>
    <t>長崎市伊王島町1丁目甲3271</t>
  </si>
  <si>
    <t>高島地域センター</t>
  </si>
  <si>
    <t>095-896-3110</t>
  </si>
  <si>
    <t>851-1315</t>
  </si>
  <si>
    <t>長崎市高島町1728-1</t>
  </si>
  <si>
    <t>野母崎地域センター</t>
  </si>
  <si>
    <t>095-893-1111</t>
  </si>
  <si>
    <t>851-0505</t>
  </si>
  <si>
    <t xml:space="preserve">長崎市野母町1665 </t>
  </si>
  <si>
    <t>三和地域センター</t>
  </si>
  <si>
    <t>095-892-1111</t>
  </si>
  <si>
    <t>851-0403</t>
    <phoneticPr fontId="7"/>
  </si>
  <si>
    <t xml:space="preserve">長崎市布巻町111-1 </t>
  </si>
  <si>
    <t>北総合事務所</t>
    <rPh sb="0" eb="1">
      <t>キタ</t>
    </rPh>
    <rPh sb="1" eb="3">
      <t>ソウゴウ</t>
    </rPh>
    <rPh sb="3" eb="5">
      <t>ジム</t>
    </rPh>
    <rPh sb="5" eb="6">
      <t>ショ</t>
    </rPh>
    <phoneticPr fontId="18"/>
  </si>
  <si>
    <t>三重地域センター</t>
  </si>
  <si>
    <t>095-850-1111</t>
  </si>
  <si>
    <t>851-2204</t>
  </si>
  <si>
    <t xml:space="preserve">長崎市三重町1098-1 </t>
  </si>
  <si>
    <t>外海地域センター</t>
  </si>
  <si>
    <t>0959-24-0211</t>
  </si>
  <si>
    <t>851-2492</t>
  </si>
  <si>
    <t xml:space="preserve">長崎市神浦江川町657-2 </t>
  </si>
  <si>
    <t>琴海地域センター</t>
  </si>
  <si>
    <t>095-884-2001</t>
  </si>
  <si>
    <t>851-3102</t>
  </si>
  <si>
    <t>長崎市琴海村松町703-14</t>
  </si>
  <si>
    <t>琴海地域センター
長浦事務所</t>
    <phoneticPr fontId="7"/>
  </si>
  <si>
    <t>095-885-2111</t>
  </si>
  <si>
    <t>851-3292</t>
  </si>
  <si>
    <t>長崎市長浦町3777-9 琴海文化センター内</t>
    <phoneticPr fontId="7"/>
  </si>
  <si>
    <t>佐世保市</t>
    <rPh sb="0" eb="4">
      <t>サセボシ</t>
    </rPh>
    <phoneticPr fontId="6"/>
  </si>
  <si>
    <t>市民生活部</t>
    <rPh sb="0" eb="2">
      <t>シミン</t>
    </rPh>
    <rPh sb="2" eb="4">
      <t>セイカツ</t>
    </rPh>
    <rPh sb="4" eb="5">
      <t>ブ</t>
    </rPh>
    <phoneticPr fontId="6"/>
  </si>
  <si>
    <t>市民安全安心課</t>
    <rPh sb="0" eb="2">
      <t>シミン</t>
    </rPh>
    <rPh sb="2" eb="4">
      <t>アンゼン</t>
    </rPh>
    <rPh sb="4" eb="6">
      <t>アンシン</t>
    </rPh>
    <rPh sb="6" eb="7">
      <t>カ</t>
    </rPh>
    <phoneticPr fontId="6"/>
  </si>
  <si>
    <t>防犯・援護係</t>
    <rPh sb="0" eb="2">
      <t>ボウハン</t>
    </rPh>
    <rPh sb="3" eb="5">
      <t>エンゴ</t>
    </rPh>
    <rPh sb="5" eb="6">
      <t>ガカリ</t>
    </rPh>
    <phoneticPr fontId="6"/>
  </si>
  <si>
    <t>0956-24-1111</t>
  </si>
  <si>
    <t>857-8585</t>
  </si>
  <si>
    <t>佐世保市八幡町1-10</t>
    <rPh sb="0" eb="4">
      <t>サセボシ</t>
    </rPh>
    <rPh sb="4" eb="7">
      <t>ハチマンチョウ</t>
    </rPh>
    <phoneticPr fontId="6"/>
  </si>
  <si>
    <t>島原市</t>
    <rPh sb="0" eb="3">
      <t>シマバラシ</t>
    </rPh>
    <phoneticPr fontId="2"/>
  </si>
  <si>
    <t>福祉保健部</t>
    <rPh sb="0" eb="2">
      <t>フクシ</t>
    </rPh>
    <rPh sb="2" eb="4">
      <t>ホケン</t>
    </rPh>
    <rPh sb="4" eb="5">
      <t>ブ</t>
    </rPh>
    <phoneticPr fontId="2"/>
  </si>
  <si>
    <t>福祉課</t>
    <rPh sb="0" eb="2">
      <t>フクシ</t>
    </rPh>
    <rPh sb="2" eb="3">
      <t>カ</t>
    </rPh>
    <phoneticPr fontId="2"/>
  </si>
  <si>
    <t>地域福祉班</t>
    <rPh sb="0" eb="2">
      <t>チイキ</t>
    </rPh>
    <rPh sb="2" eb="4">
      <t>フクシ</t>
    </rPh>
    <rPh sb="4" eb="5">
      <t>ハン</t>
    </rPh>
    <phoneticPr fontId="2"/>
  </si>
  <si>
    <t>0957-63-1111</t>
  </si>
  <si>
    <t>855-8555</t>
  </si>
  <si>
    <t>島原市上の町537番地</t>
    <rPh sb="0" eb="3">
      <t>シマバラシ</t>
    </rPh>
    <rPh sb="3" eb="4">
      <t>ウエ</t>
    </rPh>
    <rPh sb="5" eb="6">
      <t>マチ</t>
    </rPh>
    <rPh sb="9" eb="11">
      <t>バンチ</t>
    </rPh>
    <phoneticPr fontId="2"/>
  </si>
  <si>
    <t>諫早市</t>
    <rPh sb="0" eb="3">
      <t>イサハヤシ</t>
    </rPh>
    <phoneticPr fontId="15"/>
  </si>
  <si>
    <t>こども福祉部</t>
    <rPh sb="3" eb="6">
      <t>フクシブ</t>
    </rPh>
    <phoneticPr fontId="15"/>
  </si>
  <si>
    <t>0957-22-1500</t>
  </si>
  <si>
    <t>854-8601</t>
  </si>
  <si>
    <t>諫早市東小路町7-1</t>
    <rPh sb="0" eb="3">
      <t>イサハヤシ</t>
    </rPh>
    <rPh sb="3" eb="7">
      <t>ヒガシコウジマチ</t>
    </rPh>
    <phoneticPr fontId="15"/>
  </si>
  <si>
    <t>多良見支所</t>
    <rPh sb="0" eb="3">
      <t>タラミ</t>
    </rPh>
    <rPh sb="3" eb="5">
      <t>シショ</t>
    </rPh>
    <phoneticPr fontId="2"/>
  </si>
  <si>
    <t>地域総務課</t>
    <rPh sb="0" eb="2">
      <t>チイキ</t>
    </rPh>
    <rPh sb="2" eb="5">
      <t>ソウムカ</t>
    </rPh>
    <phoneticPr fontId="2"/>
  </si>
  <si>
    <t>0957-43-1111</t>
  </si>
  <si>
    <t>859-0495</t>
  </si>
  <si>
    <t>諫早市多良見町化屋1800</t>
    <rPh sb="0" eb="3">
      <t>イサハヤシ</t>
    </rPh>
    <rPh sb="3" eb="7">
      <t>タラミチョウ</t>
    </rPh>
    <rPh sb="7" eb="8">
      <t>ケ</t>
    </rPh>
    <rPh sb="8" eb="9">
      <t>ヤ</t>
    </rPh>
    <phoneticPr fontId="2"/>
  </si>
  <si>
    <t>森山支所</t>
    <rPh sb="0" eb="2">
      <t>モリヤマ</t>
    </rPh>
    <rPh sb="2" eb="4">
      <t>シショ</t>
    </rPh>
    <phoneticPr fontId="2"/>
  </si>
  <si>
    <t>0957-36-1111</t>
  </si>
  <si>
    <t>854-0292</t>
  </si>
  <si>
    <t>諫早市森山町本村1300</t>
    <rPh sb="0" eb="3">
      <t>イサハヤシ</t>
    </rPh>
    <rPh sb="3" eb="6">
      <t>モリヤマチョウ</t>
    </rPh>
    <rPh sb="6" eb="8">
      <t>モトムラ</t>
    </rPh>
    <phoneticPr fontId="2"/>
  </si>
  <si>
    <t>飯盛支所</t>
    <rPh sb="0" eb="2">
      <t>イイモリ</t>
    </rPh>
    <rPh sb="2" eb="3">
      <t>ササ</t>
    </rPh>
    <rPh sb="3" eb="4">
      <t>ショ</t>
    </rPh>
    <phoneticPr fontId="2"/>
  </si>
  <si>
    <t>0957-48-1111</t>
  </si>
  <si>
    <t>854-1112</t>
  </si>
  <si>
    <t>諫早市飯盛町開1929-3</t>
    <rPh sb="0" eb="3">
      <t>イサハヤシ</t>
    </rPh>
    <rPh sb="3" eb="6">
      <t>イイモリチョウ</t>
    </rPh>
    <rPh sb="6" eb="7">
      <t>ヒラ</t>
    </rPh>
    <phoneticPr fontId="2"/>
  </si>
  <si>
    <t>高来支所</t>
    <rPh sb="0" eb="2">
      <t>タカキ</t>
    </rPh>
    <rPh sb="2" eb="4">
      <t>シショ</t>
    </rPh>
    <phoneticPr fontId="2"/>
  </si>
  <si>
    <t>0957-32-2111</t>
  </si>
  <si>
    <t>859-0192</t>
  </si>
  <si>
    <t>諫早市高来町三部壱528</t>
    <rPh sb="0" eb="3">
      <t>イサハヤシ</t>
    </rPh>
    <rPh sb="3" eb="4">
      <t>タカ</t>
    </rPh>
    <rPh sb="4" eb="5">
      <t>ク</t>
    </rPh>
    <rPh sb="5" eb="6">
      <t>チョウ</t>
    </rPh>
    <rPh sb="6" eb="8">
      <t>サンブ</t>
    </rPh>
    <rPh sb="8" eb="9">
      <t>イチ</t>
    </rPh>
    <phoneticPr fontId="2"/>
  </si>
  <si>
    <t>小長井支所</t>
    <rPh sb="0" eb="3">
      <t>コナガイ</t>
    </rPh>
    <rPh sb="3" eb="4">
      <t>ササ</t>
    </rPh>
    <rPh sb="4" eb="5">
      <t>ショ</t>
    </rPh>
    <phoneticPr fontId="2"/>
  </si>
  <si>
    <t>地域総務課</t>
  </si>
  <si>
    <t>0957-34-2111</t>
  </si>
  <si>
    <t>859-0194</t>
  </si>
  <si>
    <t>諫早市小長井町小川原浦500</t>
    <rPh sb="0" eb="3">
      <t>イサハヤシ</t>
    </rPh>
    <rPh sb="3" eb="7">
      <t>コナガイチョウ</t>
    </rPh>
    <rPh sb="7" eb="9">
      <t>オガワ</t>
    </rPh>
    <rPh sb="9" eb="10">
      <t>ハラ</t>
    </rPh>
    <rPh sb="10" eb="11">
      <t>ウラ</t>
    </rPh>
    <phoneticPr fontId="2"/>
  </si>
  <si>
    <t>大村市</t>
    <rPh sb="0" eb="3">
      <t>オオムラシ</t>
    </rPh>
    <phoneticPr fontId="6"/>
  </si>
  <si>
    <t>福祉保健部</t>
    <rPh sb="0" eb="2">
      <t>フクシ</t>
    </rPh>
    <rPh sb="2" eb="4">
      <t>ホケン</t>
    </rPh>
    <rPh sb="4" eb="5">
      <t>ブ</t>
    </rPh>
    <phoneticPr fontId="6"/>
  </si>
  <si>
    <t>政策グループ</t>
    <rPh sb="0" eb="2">
      <t>セイサク</t>
    </rPh>
    <phoneticPr fontId="6"/>
  </si>
  <si>
    <t>0957-53-4111</t>
  </si>
  <si>
    <t>856-8686</t>
  </si>
  <si>
    <t>大村市玖島1丁目25番地</t>
    <rPh sb="0" eb="3">
      <t>オオムラシ</t>
    </rPh>
    <rPh sb="3" eb="5">
      <t>クシマ</t>
    </rPh>
    <rPh sb="6" eb="8">
      <t>チョウメ</t>
    </rPh>
    <rPh sb="10" eb="12">
      <t>バンチ</t>
    </rPh>
    <phoneticPr fontId="6"/>
  </si>
  <si>
    <t>平戸市</t>
  </si>
  <si>
    <t>0950-22-9130</t>
  </si>
  <si>
    <t>859-5192</t>
  </si>
  <si>
    <t>平戸市岩の上町1508番地3</t>
  </si>
  <si>
    <t>生月支所</t>
    <rPh sb="0" eb="4">
      <t>イキツキシショ</t>
    </rPh>
    <phoneticPr fontId="7"/>
  </si>
  <si>
    <t>地域振興課</t>
    <rPh sb="0" eb="5">
      <t>チイキシンコウカ</t>
    </rPh>
    <phoneticPr fontId="7"/>
  </si>
  <si>
    <t>0950-22-9200</t>
    <phoneticPr fontId="7"/>
  </si>
  <si>
    <t>859-5703</t>
    <phoneticPr fontId="7"/>
  </si>
  <si>
    <t xml:space="preserve">平戸市生月町里免1660番地							</t>
    <phoneticPr fontId="7"/>
  </si>
  <si>
    <t>田平支所</t>
    <rPh sb="0" eb="4">
      <t>タビラシショ</t>
    </rPh>
    <phoneticPr fontId="7"/>
  </si>
  <si>
    <t>地域振興課</t>
    <phoneticPr fontId="7"/>
  </si>
  <si>
    <t xml:space="preserve">0950-22-9210	</t>
    <phoneticPr fontId="7"/>
  </si>
  <si>
    <t>859-4807</t>
    <phoneticPr fontId="7"/>
  </si>
  <si>
    <t>平戸市田平町里免27番地1</t>
    <phoneticPr fontId="7"/>
  </si>
  <si>
    <t>大島支所</t>
    <rPh sb="0" eb="4">
      <t>オオシマシショ</t>
    </rPh>
    <phoneticPr fontId="7"/>
  </si>
  <si>
    <t>0950-55-2511</t>
    <phoneticPr fontId="7"/>
  </si>
  <si>
    <t>859-5802</t>
    <phoneticPr fontId="7"/>
  </si>
  <si>
    <t>平戸市大島村前平1840番地1</t>
    <phoneticPr fontId="7"/>
  </si>
  <si>
    <t>中部出張所</t>
    <rPh sb="0" eb="5">
      <t>チュウブシュッチョウジョ</t>
    </rPh>
    <phoneticPr fontId="7"/>
  </si>
  <si>
    <t xml:space="preserve">	0950-22-9181</t>
    <phoneticPr fontId="7"/>
  </si>
  <si>
    <t>859-5361</t>
    <phoneticPr fontId="7"/>
  </si>
  <si>
    <t xml:space="preserve">平戸市紐差町678番地1	</t>
    <phoneticPr fontId="7"/>
  </si>
  <si>
    <t>南部出張所</t>
    <rPh sb="0" eb="5">
      <t>ナンブシュッチョウジョ</t>
    </rPh>
    <phoneticPr fontId="7"/>
  </si>
  <si>
    <t>0950-22-9190</t>
    <phoneticPr fontId="7"/>
  </si>
  <si>
    <t>859-5513</t>
    <phoneticPr fontId="7"/>
  </si>
  <si>
    <t>平戸市辻町199番地</t>
    <rPh sb="0" eb="3">
      <t>ヒラドシ</t>
    </rPh>
    <phoneticPr fontId="7"/>
  </si>
  <si>
    <t>舘浦出張所</t>
    <rPh sb="0" eb="2">
      <t>タチウラ</t>
    </rPh>
    <rPh sb="2" eb="5">
      <t>シュッチョウジョ</t>
    </rPh>
    <phoneticPr fontId="7"/>
  </si>
  <si>
    <t xml:space="preserve">0950-22-9204	</t>
    <phoneticPr fontId="7"/>
  </si>
  <si>
    <t>859-5705</t>
    <phoneticPr fontId="7"/>
  </si>
  <si>
    <t>平戸市生月町舘浦107番地2</t>
    <phoneticPr fontId="7"/>
  </si>
  <si>
    <t>松浦市</t>
    <rPh sb="0" eb="3">
      <t>マツウラシ</t>
    </rPh>
    <phoneticPr fontId="2"/>
  </si>
  <si>
    <t>福祉事務所</t>
    <rPh sb="0" eb="2">
      <t>フクシ</t>
    </rPh>
    <rPh sb="2" eb="4">
      <t>ジム</t>
    </rPh>
    <rPh sb="4" eb="5">
      <t>ショ</t>
    </rPh>
    <phoneticPr fontId="2"/>
  </si>
  <si>
    <t>福祉総務係</t>
    <rPh sb="0" eb="2">
      <t>フクシ</t>
    </rPh>
    <rPh sb="2" eb="4">
      <t>ソウム</t>
    </rPh>
    <rPh sb="4" eb="5">
      <t>カカ</t>
    </rPh>
    <phoneticPr fontId="2"/>
  </si>
  <si>
    <t>0956-72-1111</t>
  </si>
  <si>
    <t>859-4598</t>
  </si>
  <si>
    <t>松浦市志佐町里免365番地</t>
    <rPh sb="0" eb="3">
      <t>マツウラシ</t>
    </rPh>
    <rPh sb="3" eb="6">
      <t>シサチョウ</t>
    </rPh>
    <rPh sb="6" eb="7">
      <t>サト</t>
    </rPh>
    <rPh sb="7" eb="8">
      <t>メン</t>
    </rPh>
    <rPh sb="11" eb="13">
      <t>バンチ</t>
    </rPh>
    <phoneticPr fontId="2"/>
  </si>
  <si>
    <t>福島支所</t>
  </si>
  <si>
    <t>地域振興課</t>
    <rPh sb="0" eb="5">
      <t>チイキシンコウカ</t>
    </rPh>
    <phoneticPr fontId="1"/>
  </si>
  <si>
    <t>市民総務係</t>
  </si>
  <si>
    <t>0955-47-3111</t>
  </si>
  <si>
    <t>848-0492</t>
  </si>
  <si>
    <t>松浦市福島町塩浜免2944番地3</t>
  </si>
  <si>
    <t>鷹島支所</t>
    <rPh sb="0" eb="2">
      <t>タカシマ</t>
    </rPh>
    <phoneticPr fontId="1"/>
  </si>
  <si>
    <t>0955-48-3111</t>
  </si>
  <si>
    <t>859-4305</t>
  </si>
  <si>
    <t>松浦市鷹島町中通免1718番地2</t>
  </si>
  <si>
    <t>対馬市</t>
    <rPh sb="0" eb="3">
      <t>ツシマシ</t>
    </rPh>
    <phoneticPr fontId="15"/>
  </si>
  <si>
    <t>0920-58-1119</t>
  </si>
  <si>
    <t>817-1292</t>
  </si>
  <si>
    <t>対馬市豊玉町仁位380番地</t>
    <rPh sb="0" eb="3">
      <t>ツシマシ</t>
    </rPh>
    <rPh sb="3" eb="6">
      <t>トヨタママチ</t>
    </rPh>
    <rPh sb="6" eb="8">
      <t>ニイ</t>
    </rPh>
    <rPh sb="11" eb="13">
      <t>バンチ</t>
    </rPh>
    <phoneticPr fontId="15"/>
  </si>
  <si>
    <t>市民生活部</t>
    <rPh sb="0" eb="2">
      <t>シミン</t>
    </rPh>
    <rPh sb="2" eb="4">
      <t>セイカツ</t>
    </rPh>
    <rPh sb="4" eb="5">
      <t>ブ</t>
    </rPh>
    <phoneticPr fontId="1"/>
  </si>
  <si>
    <t>市民課</t>
    <rPh sb="0" eb="3">
      <t>シミンカ</t>
    </rPh>
    <phoneticPr fontId="1"/>
  </si>
  <si>
    <t>0920-53-6111</t>
  </si>
  <si>
    <t>817-0022</t>
  </si>
  <si>
    <t>対馬市厳原町国分1441番地</t>
    <rPh sb="0" eb="2">
      <t>ツシマ</t>
    </rPh>
    <rPh sb="2" eb="3">
      <t>シ</t>
    </rPh>
    <rPh sb="3" eb="6">
      <t>イヅハラマチ</t>
    </rPh>
    <rPh sb="6" eb="8">
      <t>コクブ</t>
    </rPh>
    <rPh sb="12" eb="14">
      <t>バンチ</t>
    </rPh>
    <phoneticPr fontId="1"/>
  </si>
  <si>
    <t>美津島行政サービスセンター</t>
    <rPh sb="0" eb="5">
      <t>ミツシマギョウセイ</t>
    </rPh>
    <phoneticPr fontId="1"/>
  </si>
  <si>
    <t>0920-54-2271</t>
  </si>
  <si>
    <t>817-0322</t>
  </si>
  <si>
    <t>対馬市美津島町雞知甲550番地2</t>
    <rPh sb="0" eb="2">
      <t>ツシマ</t>
    </rPh>
    <rPh sb="2" eb="3">
      <t>シ</t>
    </rPh>
    <rPh sb="3" eb="6">
      <t>ミツシマ</t>
    </rPh>
    <rPh sb="6" eb="7">
      <t>マチ</t>
    </rPh>
    <rPh sb="7" eb="9">
      <t>ケチ</t>
    </rPh>
    <rPh sb="9" eb="10">
      <t>コウ</t>
    </rPh>
    <rPh sb="13" eb="15">
      <t>バンチ</t>
    </rPh>
    <phoneticPr fontId="1"/>
  </si>
  <si>
    <t>中対馬振興部</t>
    <rPh sb="0" eb="1">
      <t>ナカ</t>
    </rPh>
    <rPh sb="1" eb="3">
      <t>ツシマ</t>
    </rPh>
    <rPh sb="3" eb="5">
      <t>シンコウ</t>
    </rPh>
    <rPh sb="5" eb="6">
      <t>ブ</t>
    </rPh>
    <phoneticPr fontId="1"/>
  </si>
  <si>
    <t>住民生活課</t>
    <rPh sb="0" eb="2">
      <t>ジュウミン</t>
    </rPh>
    <rPh sb="2" eb="4">
      <t>セイカツ</t>
    </rPh>
    <rPh sb="4" eb="5">
      <t>カ</t>
    </rPh>
    <phoneticPr fontId="1"/>
  </si>
  <si>
    <t>0920-58-1111</t>
  </si>
  <si>
    <t>対馬市豊玉町仁位380番地</t>
    <rPh sb="0" eb="2">
      <t>ツシマ</t>
    </rPh>
    <rPh sb="2" eb="3">
      <t>シ</t>
    </rPh>
    <rPh sb="3" eb="6">
      <t>トヨタママチ</t>
    </rPh>
    <rPh sb="6" eb="8">
      <t>ニイ</t>
    </rPh>
    <rPh sb="11" eb="13">
      <t>バンチ</t>
    </rPh>
    <phoneticPr fontId="1"/>
  </si>
  <si>
    <t>峰行政サービスセンター</t>
    <rPh sb="0" eb="1">
      <t>ミネ</t>
    </rPh>
    <rPh sb="1" eb="3">
      <t>ギョウセイ</t>
    </rPh>
    <phoneticPr fontId="1"/>
  </si>
  <si>
    <t>0920-83-0301</t>
  </si>
  <si>
    <t>817-1301</t>
  </si>
  <si>
    <t>対馬市峰町三根451番地</t>
    <rPh sb="0" eb="2">
      <t>ツシマ</t>
    </rPh>
    <rPh sb="2" eb="3">
      <t>シ</t>
    </rPh>
    <rPh sb="3" eb="5">
      <t>ミネマチ</t>
    </rPh>
    <rPh sb="5" eb="7">
      <t>ミネ</t>
    </rPh>
    <rPh sb="10" eb="12">
      <t>バンチ</t>
    </rPh>
    <phoneticPr fontId="1"/>
  </si>
  <si>
    <t>上対馬振興部</t>
    <rPh sb="0" eb="3">
      <t>カミツシマ</t>
    </rPh>
    <rPh sb="3" eb="5">
      <t>シンコウ</t>
    </rPh>
    <rPh sb="5" eb="6">
      <t>ブ</t>
    </rPh>
    <phoneticPr fontId="1"/>
  </si>
  <si>
    <t>上県行政サービスセンター</t>
    <rPh sb="0" eb="4">
      <t>カミアガタギョウセイ</t>
    </rPh>
    <phoneticPr fontId="1"/>
  </si>
  <si>
    <t>0920-84-2311</t>
  </si>
  <si>
    <t>817-1602</t>
  </si>
  <si>
    <t>対馬市上県町佐須奈甲567番地3</t>
    <rPh sb="0" eb="2">
      <t>ツシマ</t>
    </rPh>
    <rPh sb="2" eb="3">
      <t>シ</t>
    </rPh>
    <rPh sb="3" eb="6">
      <t>カミアガタマチ</t>
    </rPh>
    <rPh sb="6" eb="9">
      <t>サスナ</t>
    </rPh>
    <rPh sb="9" eb="10">
      <t>コウ</t>
    </rPh>
    <rPh sb="13" eb="15">
      <t>バンチ</t>
    </rPh>
    <phoneticPr fontId="1"/>
  </si>
  <si>
    <t>0920-86-3112</t>
  </si>
  <si>
    <t>817-1701</t>
  </si>
  <si>
    <t>対馬市上対馬町比田勝575番地1</t>
    <rPh sb="0" eb="2">
      <t>ツシマ</t>
    </rPh>
    <rPh sb="2" eb="3">
      <t>シ</t>
    </rPh>
    <rPh sb="3" eb="6">
      <t>カミツシマ</t>
    </rPh>
    <rPh sb="6" eb="7">
      <t>マチ</t>
    </rPh>
    <rPh sb="7" eb="10">
      <t>ヒタカツ</t>
    </rPh>
    <rPh sb="13" eb="15">
      <t>バンチ</t>
    </rPh>
    <phoneticPr fontId="1"/>
  </si>
  <si>
    <t>壱岐市</t>
    <rPh sb="0" eb="2">
      <t>イキ</t>
    </rPh>
    <rPh sb="2" eb="3">
      <t>シ</t>
    </rPh>
    <phoneticPr fontId="35"/>
  </si>
  <si>
    <t>市民部</t>
    <rPh sb="0" eb="2">
      <t>シミン</t>
    </rPh>
    <rPh sb="2" eb="3">
      <t>ブ</t>
    </rPh>
    <phoneticPr fontId="35"/>
  </si>
  <si>
    <t>市民福祉課</t>
    <rPh sb="0" eb="2">
      <t>シミン</t>
    </rPh>
    <rPh sb="2" eb="4">
      <t>フクシ</t>
    </rPh>
    <rPh sb="4" eb="5">
      <t>カ</t>
    </rPh>
    <phoneticPr fontId="35"/>
  </si>
  <si>
    <t>地域福祉班</t>
    <rPh sb="0" eb="2">
      <t>チイキ</t>
    </rPh>
    <rPh sb="2" eb="4">
      <t>フクシ</t>
    </rPh>
    <rPh sb="4" eb="5">
      <t>ハン</t>
    </rPh>
    <phoneticPr fontId="35"/>
  </si>
  <si>
    <t>0920-48-1116</t>
  </si>
  <si>
    <t>811-5192</t>
  </si>
  <si>
    <t>壱岐市郷ノ浦町本村触562番地</t>
    <rPh sb="0" eb="2">
      <t>イキ</t>
    </rPh>
    <rPh sb="2" eb="3">
      <t>シ</t>
    </rPh>
    <rPh sb="3" eb="4">
      <t>ゴウ</t>
    </rPh>
    <rPh sb="5" eb="6">
      <t>ウラ</t>
    </rPh>
    <rPh sb="6" eb="7">
      <t>チョウ</t>
    </rPh>
    <rPh sb="7" eb="9">
      <t>モトムラ</t>
    </rPh>
    <rPh sb="9" eb="10">
      <t>フ</t>
    </rPh>
    <rPh sb="13" eb="15">
      <t>バンチ</t>
    </rPh>
    <phoneticPr fontId="35"/>
  </si>
  <si>
    <t>五島市</t>
    <rPh sb="0" eb="3">
      <t>ゴトウシ</t>
    </rPh>
    <phoneticPr fontId="2"/>
  </si>
  <si>
    <t>福祉保健部</t>
    <rPh sb="0" eb="2">
      <t>フクシ</t>
    </rPh>
    <rPh sb="2" eb="4">
      <t>ホケン</t>
    </rPh>
    <rPh sb="4" eb="5">
      <t>ブ</t>
    </rPh>
    <phoneticPr fontId="18"/>
  </si>
  <si>
    <t>総務係</t>
    <rPh sb="0" eb="2">
      <t>ソウム</t>
    </rPh>
    <rPh sb="2" eb="3">
      <t>カカ</t>
    </rPh>
    <phoneticPr fontId="2"/>
  </si>
  <si>
    <t>0959-72-6117</t>
  </si>
  <si>
    <t>853-8501</t>
  </si>
  <si>
    <t>五島市福江町1番1号</t>
    <rPh sb="0" eb="3">
      <t>ゴトウシ</t>
    </rPh>
    <rPh sb="3" eb="6">
      <t>フクエチョウ</t>
    </rPh>
    <rPh sb="7" eb="8">
      <t>バン</t>
    </rPh>
    <rPh sb="9" eb="10">
      <t>ゴウ</t>
    </rPh>
    <phoneticPr fontId="2"/>
  </si>
  <si>
    <t>富江支所</t>
    <rPh sb="0" eb="2">
      <t>トミエ</t>
    </rPh>
    <rPh sb="2" eb="4">
      <t>シショ</t>
    </rPh>
    <phoneticPr fontId="2"/>
  </si>
  <si>
    <t>窓口班</t>
    <rPh sb="0" eb="2">
      <t>マドグチ</t>
    </rPh>
    <rPh sb="2" eb="3">
      <t>ハン</t>
    </rPh>
    <phoneticPr fontId="2"/>
  </si>
  <si>
    <t>0959-86-1140</t>
  </si>
  <si>
    <t>853-0291</t>
  </si>
  <si>
    <t>五島市富江町富江165番地1</t>
    <rPh sb="0" eb="3">
      <t>ゴトウシ</t>
    </rPh>
    <rPh sb="3" eb="6">
      <t>トミエマチ</t>
    </rPh>
    <rPh sb="6" eb="8">
      <t>トミエ</t>
    </rPh>
    <rPh sb="11" eb="13">
      <t>バンチ</t>
    </rPh>
    <phoneticPr fontId="2"/>
  </si>
  <si>
    <t>玉之浦支所</t>
    <rPh sb="0" eb="3">
      <t>タマノウラ</t>
    </rPh>
    <rPh sb="3" eb="5">
      <t>シショ</t>
    </rPh>
    <phoneticPr fontId="2"/>
  </si>
  <si>
    <t>0959-87-2211</t>
  </si>
  <si>
    <t>853-0492</t>
  </si>
  <si>
    <t>五島市玉之浦町玉之浦763番地</t>
    <rPh sb="0" eb="3">
      <t>ゴトウシ</t>
    </rPh>
    <rPh sb="3" eb="7">
      <t>タマノウラチョウ</t>
    </rPh>
    <rPh sb="7" eb="10">
      <t>タマノウラ</t>
    </rPh>
    <rPh sb="13" eb="15">
      <t>バンチ</t>
    </rPh>
    <phoneticPr fontId="2"/>
  </si>
  <si>
    <t>三井楽支所</t>
    <rPh sb="0" eb="3">
      <t>ミイラク</t>
    </rPh>
    <rPh sb="3" eb="5">
      <t>シショ</t>
    </rPh>
    <phoneticPr fontId="2"/>
  </si>
  <si>
    <t>0959-84-3115</t>
  </si>
  <si>
    <t>853-0692</t>
  </si>
  <si>
    <t>五島市三井楽町濱ノ畔1473番地1</t>
    <rPh sb="0" eb="3">
      <t>ゴトウシ</t>
    </rPh>
    <rPh sb="3" eb="6">
      <t>ミイラク</t>
    </rPh>
    <rPh sb="6" eb="7">
      <t>マチ</t>
    </rPh>
    <rPh sb="7" eb="8">
      <t>ハマ</t>
    </rPh>
    <rPh sb="9" eb="10">
      <t>ハン</t>
    </rPh>
    <rPh sb="14" eb="16">
      <t>バンチ</t>
    </rPh>
    <phoneticPr fontId="2"/>
  </si>
  <si>
    <t>岐宿支所</t>
    <rPh sb="0" eb="2">
      <t>キシク</t>
    </rPh>
    <rPh sb="2" eb="4">
      <t>シショ</t>
    </rPh>
    <phoneticPr fontId="2"/>
  </si>
  <si>
    <t>0959-82-1111</t>
  </si>
  <si>
    <t>853-0701</t>
  </si>
  <si>
    <t>五島市岐宿町岐宿2535番地</t>
    <rPh sb="0" eb="3">
      <t>ゴトウシ</t>
    </rPh>
    <rPh sb="3" eb="5">
      <t>キシク</t>
    </rPh>
    <rPh sb="5" eb="6">
      <t>マチ</t>
    </rPh>
    <rPh sb="6" eb="8">
      <t>キシク</t>
    </rPh>
    <rPh sb="12" eb="14">
      <t>バンチ</t>
    </rPh>
    <phoneticPr fontId="2"/>
  </si>
  <si>
    <t>奈留支所</t>
    <rPh sb="0" eb="2">
      <t>ナル</t>
    </rPh>
    <rPh sb="2" eb="4">
      <t>シショ</t>
    </rPh>
    <phoneticPr fontId="2"/>
  </si>
  <si>
    <t>0959-64-3111</t>
  </si>
  <si>
    <t>853-2292</t>
  </si>
  <si>
    <t>五島市奈留町浦1815番地3</t>
    <phoneticPr fontId="2"/>
  </si>
  <si>
    <t>市民生活部
（特別弔慰金のみ）</t>
    <rPh sb="0" eb="2">
      <t>シミン</t>
    </rPh>
    <rPh sb="2" eb="4">
      <t>セイカツ</t>
    </rPh>
    <rPh sb="4" eb="5">
      <t>ブ</t>
    </rPh>
    <phoneticPr fontId="2"/>
  </si>
  <si>
    <t>市民課</t>
    <rPh sb="0" eb="3">
      <t>シミンカ</t>
    </rPh>
    <phoneticPr fontId="2"/>
  </si>
  <si>
    <t>奥浦出張所</t>
    <rPh sb="0" eb="2">
      <t>オクウラ</t>
    </rPh>
    <rPh sb="2" eb="4">
      <t>シュッチョウ</t>
    </rPh>
    <rPh sb="4" eb="5">
      <t>ショ</t>
    </rPh>
    <phoneticPr fontId="18"/>
  </si>
  <si>
    <t>0959-73-0939</t>
  </si>
  <si>
    <t>853-0053</t>
  </si>
  <si>
    <t>五島市奥浦町1611番地1</t>
    <rPh sb="0" eb="3">
      <t>ゴトウシ</t>
    </rPh>
    <rPh sb="3" eb="4">
      <t>オク</t>
    </rPh>
    <rPh sb="4" eb="6">
      <t>ウラマチ</t>
    </rPh>
    <rPh sb="10" eb="12">
      <t>バンチ</t>
    </rPh>
    <phoneticPr fontId="2"/>
  </si>
  <si>
    <t>崎山出張所</t>
    <rPh sb="0" eb="2">
      <t>サキヤマ</t>
    </rPh>
    <rPh sb="2" eb="4">
      <t>シュッチョウ</t>
    </rPh>
    <rPh sb="4" eb="5">
      <t>ショ</t>
    </rPh>
    <phoneticPr fontId="18"/>
  </si>
  <si>
    <t>0959-73-6389</t>
  </si>
  <si>
    <t>853-0023</t>
  </si>
  <si>
    <t>五島市上崎山町20番地1</t>
    <rPh sb="0" eb="3">
      <t>ゴトウシ</t>
    </rPh>
    <rPh sb="3" eb="7">
      <t>カミサキヤマチョウ</t>
    </rPh>
    <rPh sb="9" eb="11">
      <t>バンチ</t>
    </rPh>
    <phoneticPr fontId="2"/>
  </si>
  <si>
    <t>本山出張所</t>
    <rPh sb="0" eb="2">
      <t>モトヤマ</t>
    </rPh>
    <rPh sb="2" eb="4">
      <t>シュッチョウ</t>
    </rPh>
    <rPh sb="4" eb="5">
      <t>ショ</t>
    </rPh>
    <phoneticPr fontId="18"/>
  </si>
  <si>
    <t>0959-72-3630</t>
  </si>
  <si>
    <t>853-0044</t>
  </si>
  <si>
    <t>五島市堤町1320番地</t>
    <rPh sb="0" eb="3">
      <t>ゴトウシ</t>
    </rPh>
    <rPh sb="3" eb="5">
      <t>ツツミマチ</t>
    </rPh>
    <rPh sb="9" eb="11">
      <t>バンチ</t>
    </rPh>
    <phoneticPr fontId="2"/>
  </si>
  <si>
    <t>大浜出張所</t>
    <phoneticPr fontId="7"/>
  </si>
  <si>
    <t>0959-73-5431</t>
  </si>
  <si>
    <t>853-0026</t>
  </si>
  <si>
    <t>五島市浜町117番地</t>
    <rPh sb="0" eb="3">
      <t>ゴトウシ</t>
    </rPh>
    <rPh sb="3" eb="4">
      <t>ハマ</t>
    </rPh>
    <rPh sb="4" eb="5">
      <t>マチ</t>
    </rPh>
    <rPh sb="8" eb="10">
      <t>バンチ</t>
    </rPh>
    <phoneticPr fontId="2"/>
  </si>
  <si>
    <t>椛島出張所</t>
    <phoneticPr fontId="7"/>
  </si>
  <si>
    <t>0959-78-2101</t>
  </si>
  <si>
    <t>853-2482</t>
  </si>
  <si>
    <t>五島市本窯町8番地1</t>
    <rPh sb="0" eb="3">
      <t>ゴトウシ</t>
    </rPh>
    <rPh sb="3" eb="4">
      <t>モト</t>
    </rPh>
    <rPh sb="4" eb="5">
      <t>カマ</t>
    </rPh>
    <rPh sb="5" eb="6">
      <t>マチ</t>
    </rPh>
    <rPh sb="7" eb="9">
      <t>バンチ</t>
    </rPh>
    <phoneticPr fontId="2"/>
  </si>
  <si>
    <t>椛島出張所伊福貴分室</t>
    <rPh sb="0" eb="2">
      <t>カバシマ</t>
    </rPh>
    <rPh sb="2" eb="4">
      <t>シュッチョウ</t>
    </rPh>
    <rPh sb="4" eb="5">
      <t>ジョ</t>
    </rPh>
    <rPh sb="5" eb="6">
      <t>イ</t>
    </rPh>
    <rPh sb="6" eb="7">
      <t>フク</t>
    </rPh>
    <rPh sb="7" eb="8">
      <t>キ</t>
    </rPh>
    <rPh sb="8" eb="10">
      <t>ブンシツ</t>
    </rPh>
    <phoneticPr fontId="2"/>
  </si>
  <si>
    <t>0959-78-2124</t>
  </si>
  <si>
    <t>853-2481</t>
  </si>
  <si>
    <t>五島市伊福貴町376番地13</t>
    <rPh sb="0" eb="3">
      <t>ゴトウシ</t>
    </rPh>
    <rPh sb="3" eb="4">
      <t>イ</t>
    </rPh>
    <rPh sb="4" eb="5">
      <t>フク</t>
    </rPh>
    <rPh sb="5" eb="6">
      <t>キ</t>
    </rPh>
    <rPh sb="6" eb="7">
      <t>マチ</t>
    </rPh>
    <rPh sb="10" eb="12">
      <t>バンチ</t>
    </rPh>
    <phoneticPr fontId="2"/>
  </si>
  <si>
    <t>久賀島出張所</t>
    <phoneticPr fontId="7"/>
  </si>
  <si>
    <t>0959-77-2001</t>
  </si>
  <si>
    <t>853-2171</t>
  </si>
  <si>
    <t>五島市久賀町217番地3</t>
    <rPh sb="0" eb="3">
      <t>ゴトウシ</t>
    </rPh>
    <rPh sb="3" eb="5">
      <t>ヒサカ</t>
    </rPh>
    <rPh sb="5" eb="6">
      <t>マチ</t>
    </rPh>
    <rPh sb="9" eb="11">
      <t>バンチ</t>
    </rPh>
    <phoneticPr fontId="2"/>
  </si>
  <si>
    <t>西海市</t>
    <rPh sb="0" eb="3">
      <t>サイカイシ</t>
    </rPh>
    <phoneticPr fontId="2"/>
  </si>
  <si>
    <t>保健福祉部</t>
    <rPh sb="0" eb="2">
      <t>ホケン</t>
    </rPh>
    <rPh sb="2" eb="4">
      <t>フクシ</t>
    </rPh>
    <rPh sb="4" eb="5">
      <t>ブ</t>
    </rPh>
    <phoneticPr fontId="2"/>
  </si>
  <si>
    <t>総務福祉班</t>
    <rPh sb="0" eb="2">
      <t>ソウム</t>
    </rPh>
    <rPh sb="2" eb="4">
      <t>フクシ</t>
    </rPh>
    <rPh sb="4" eb="5">
      <t>ハン</t>
    </rPh>
    <phoneticPr fontId="2"/>
  </si>
  <si>
    <t>0959-37-0069</t>
  </si>
  <si>
    <t>直通</t>
    <rPh sb="0" eb="2">
      <t>チョクツウ</t>
    </rPh>
    <phoneticPr fontId="2"/>
  </si>
  <si>
    <t>857-2392</t>
  </si>
  <si>
    <t>西海市大瀬戸町瀬戸樫浦郷2222番地</t>
    <rPh sb="0" eb="3">
      <t>サイカイシ</t>
    </rPh>
    <rPh sb="3" eb="7">
      <t>オオセトチョウ</t>
    </rPh>
    <rPh sb="7" eb="9">
      <t>セト</t>
    </rPh>
    <rPh sb="9" eb="10">
      <t>カシ</t>
    </rPh>
    <rPh sb="10" eb="11">
      <t>ウラ</t>
    </rPh>
    <rPh sb="11" eb="12">
      <t>ゴウ</t>
    </rPh>
    <rPh sb="16" eb="18">
      <t>バンチ</t>
    </rPh>
    <phoneticPr fontId="2"/>
  </si>
  <si>
    <t>市民課</t>
    <rPh sb="0" eb="2">
      <t>シミン</t>
    </rPh>
    <rPh sb="2" eb="3">
      <t>カ</t>
    </rPh>
    <phoneticPr fontId="15"/>
  </si>
  <si>
    <t>戸籍窓口班</t>
    <rPh sb="0" eb="2">
      <t>コセキ</t>
    </rPh>
    <rPh sb="2" eb="4">
      <t>マドグチ</t>
    </rPh>
    <rPh sb="4" eb="5">
      <t>ハン</t>
    </rPh>
    <phoneticPr fontId="15"/>
  </si>
  <si>
    <t>0959-37-0164</t>
  </si>
  <si>
    <t>西彼総合支所</t>
    <rPh sb="0" eb="2">
      <t>セイヒ</t>
    </rPh>
    <rPh sb="2" eb="4">
      <t>ソウゴウ</t>
    </rPh>
    <rPh sb="4" eb="6">
      <t>シショ</t>
    </rPh>
    <phoneticPr fontId="2"/>
  </si>
  <si>
    <t>西彼市民課</t>
    <rPh sb="0" eb="2">
      <t>セイヒ</t>
    </rPh>
    <rPh sb="2" eb="5">
      <t>シミンカ</t>
    </rPh>
    <phoneticPr fontId="2"/>
  </si>
  <si>
    <t>総合窓口班</t>
    <rPh sb="0" eb="2">
      <t>ソウゴウ</t>
    </rPh>
    <rPh sb="2" eb="4">
      <t>マドグチ</t>
    </rPh>
    <rPh sb="4" eb="5">
      <t>ハン</t>
    </rPh>
    <phoneticPr fontId="2"/>
  </si>
  <si>
    <t>0959-37-0124</t>
  </si>
  <si>
    <t>851-3392</t>
  </si>
  <si>
    <t>西海市西彼町喰場郷1686番地3</t>
    <rPh sb="0" eb="3">
      <t>サイカイシ</t>
    </rPh>
    <rPh sb="3" eb="6">
      <t>セイヒチョウ</t>
    </rPh>
    <rPh sb="6" eb="7">
      <t>ジキ</t>
    </rPh>
    <rPh sb="7" eb="8">
      <t>バ</t>
    </rPh>
    <rPh sb="8" eb="9">
      <t>ゴウ</t>
    </rPh>
    <rPh sb="13" eb="15">
      <t>バンチ</t>
    </rPh>
    <phoneticPr fontId="2"/>
  </si>
  <si>
    <t>西海総合支所</t>
    <rPh sb="0" eb="2">
      <t>サイカイ</t>
    </rPh>
    <rPh sb="2" eb="4">
      <t>ソウゴウ</t>
    </rPh>
    <rPh sb="4" eb="6">
      <t>シショ</t>
    </rPh>
    <phoneticPr fontId="2"/>
  </si>
  <si>
    <t>西海市民課</t>
    <rPh sb="0" eb="2">
      <t>サイカイ</t>
    </rPh>
    <rPh sb="2" eb="5">
      <t>シミンカ</t>
    </rPh>
    <phoneticPr fontId="2"/>
  </si>
  <si>
    <t>0959-37-0134</t>
  </si>
  <si>
    <t>851-3592</t>
  </si>
  <si>
    <t>西海市西海町木場郷2235番地</t>
    <rPh sb="0" eb="3">
      <t>サイカイシ</t>
    </rPh>
    <rPh sb="3" eb="6">
      <t>サイカイチョウ</t>
    </rPh>
    <rPh sb="6" eb="8">
      <t>コバ</t>
    </rPh>
    <rPh sb="8" eb="9">
      <t>ゴウ</t>
    </rPh>
    <rPh sb="13" eb="15">
      <t>バンチ</t>
    </rPh>
    <phoneticPr fontId="2"/>
  </si>
  <si>
    <t>大島総合支所</t>
    <rPh sb="0" eb="2">
      <t>オオシマ</t>
    </rPh>
    <rPh sb="2" eb="4">
      <t>ソウゴウ</t>
    </rPh>
    <rPh sb="4" eb="6">
      <t>シショ</t>
    </rPh>
    <phoneticPr fontId="2"/>
  </si>
  <si>
    <t>大島市民課</t>
    <rPh sb="0" eb="2">
      <t>オオシマ</t>
    </rPh>
    <rPh sb="2" eb="5">
      <t>シミンカ</t>
    </rPh>
    <phoneticPr fontId="2"/>
  </si>
  <si>
    <t>0959-37-0144</t>
  </si>
  <si>
    <t>857-2492</t>
  </si>
  <si>
    <t>西海市大島町1894番地5</t>
    <rPh sb="0" eb="2">
      <t>サイカイ</t>
    </rPh>
    <rPh sb="2" eb="3">
      <t>シ</t>
    </rPh>
    <rPh sb="3" eb="5">
      <t>オオシマ</t>
    </rPh>
    <rPh sb="5" eb="6">
      <t>チョウ</t>
    </rPh>
    <rPh sb="10" eb="12">
      <t>バンチ</t>
    </rPh>
    <phoneticPr fontId="2"/>
  </si>
  <si>
    <t>崎戸総合支所</t>
    <rPh sb="0" eb="2">
      <t>サキト</t>
    </rPh>
    <rPh sb="2" eb="4">
      <t>ソウゴウ</t>
    </rPh>
    <rPh sb="4" eb="6">
      <t>シショ</t>
    </rPh>
    <phoneticPr fontId="2"/>
  </si>
  <si>
    <t>崎戸市民課</t>
    <rPh sb="0" eb="2">
      <t>サキト</t>
    </rPh>
    <rPh sb="2" eb="5">
      <t>シミンカ</t>
    </rPh>
    <phoneticPr fontId="2"/>
  </si>
  <si>
    <t>0959-37-0154</t>
  </si>
  <si>
    <t>857-3192</t>
  </si>
  <si>
    <t>西海市崎戸町蠣浦郷1645番地1</t>
    <rPh sb="0" eb="3">
      <t>サイカイシ</t>
    </rPh>
    <rPh sb="3" eb="6">
      <t>サキトチョウ</t>
    </rPh>
    <rPh sb="6" eb="9">
      <t>カキウラゴウ</t>
    </rPh>
    <phoneticPr fontId="2"/>
  </si>
  <si>
    <t>雲仙市</t>
    <rPh sb="0" eb="3">
      <t>ウンゼンシ</t>
    </rPh>
    <phoneticPr fontId="2"/>
  </si>
  <si>
    <t>総務高齢班</t>
    <rPh sb="2" eb="4">
      <t>コウレイ</t>
    </rPh>
    <rPh sb="4" eb="5">
      <t>ハン</t>
    </rPh>
    <phoneticPr fontId="2"/>
  </si>
  <si>
    <t>0957-47-7871</t>
  </si>
  <si>
    <t>854-0492</t>
  </si>
  <si>
    <t>雲仙市千々石町戊582番地</t>
    <rPh sb="0" eb="3">
      <t>ウンゼンシ</t>
    </rPh>
    <rPh sb="3" eb="7">
      <t>チヂワチョウ</t>
    </rPh>
    <rPh sb="7" eb="8">
      <t>ボ</t>
    </rPh>
    <rPh sb="11" eb="13">
      <t>バンチ</t>
    </rPh>
    <phoneticPr fontId="2"/>
  </si>
  <si>
    <t>地域振興部
（請求受付のみ）</t>
    <rPh sb="0" eb="2">
      <t>チイキ</t>
    </rPh>
    <rPh sb="2" eb="4">
      <t>シンコウ</t>
    </rPh>
    <rPh sb="4" eb="5">
      <t>ブ</t>
    </rPh>
    <phoneticPr fontId="6"/>
  </si>
  <si>
    <t>国見総合支所</t>
    <rPh sb="0" eb="6">
      <t>クニミソウゴウシショ</t>
    </rPh>
    <phoneticPr fontId="6"/>
  </si>
  <si>
    <t>地域振興班</t>
    <rPh sb="0" eb="2">
      <t>チイキ</t>
    </rPh>
    <rPh sb="2" eb="4">
      <t>シンコウ</t>
    </rPh>
    <rPh sb="4" eb="5">
      <t>ハン</t>
    </rPh>
    <phoneticPr fontId="6"/>
  </si>
  <si>
    <t>0957-78-2111</t>
  </si>
  <si>
    <t>859-1392</t>
  </si>
  <si>
    <t>雲仙市国見町土黒甲1100番地</t>
  </si>
  <si>
    <t>瑞穂総合支所</t>
    <rPh sb="0" eb="6">
      <t>ミズホソウゴウシショ</t>
    </rPh>
    <phoneticPr fontId="6"/>
  </si>
  <si>
    <t>0957-77-2111</t>
  </si>
  <si>
    <t>859-1292</t>
  </si>
  <si>
    <t>雲仙市瑞穂町西郷辛1285番地</t>
    <rPh sb="0" eb="3">
      <t>ウンゼンシ</t>
    </rPh>
    <rPh sb="3" eb="5">
      <t>ミズホ</t>
    </rPh>
    <rPh sb="5" eb="6">
      <t>チョウ</t>
    </rPh>
    <rPh sb="6" eb="8">
      <t>サイゴウ</t>
    </rPh>
    <rPh sb="8" eb="9">
      <t>シン</t>
    </rPh>
    <rPh sb="13" eb="15">
      <t>バンチ</t>
    </rPh>
    <phoneticPr fontId="6"/>
  </si>
  <si>
    <t>総合窓口課</t>
    <rPh sb="0" eb="2">
      <t>ソウゴウ</t>
    </rPh>
    <rPh sb="2" eb="4">
      <t>マドグチ</t>
    </rPh>
    <rPh sb="4" eb="5">
      <t>カ</t>
    </rPh>
    <phoneticPr fontId="6"/>
  </si>
  <si>
    <t>総合窓口班</t>
    <rPh sb="0" eb="2">
      <t>ソウゴウ</t>
    </rPh>
    <rPh sb="2" eb="4">
      <t>マドグチ</t>
    </rPh>
    <rPh sb="4" eb="5">
      <t>ハン</t>
    </rPh>
    <phoneticPr fontId="6"/>
  </si>
  <si>
    <t>0957-47-7806</t>
  </si>
  <si>
    <t>859-1107</t>
  </si>
  <si>
    <t>雲仙市吾妻町牛口名714番地</t>
    <rPh sb="0" eb="3">
      <t>ウンゼンシ</t>
    </rPh>
    <rPh sb="3" eb="9">
      <t>アヅマチョウウシグチミョウ</t>
    </rPh>
    <rPh sb="12" eb="14">
      <t>バンチ</t>
    </rPh>
    <phoneticPr fontId="6"/>
  </si>
  <si>
    <t>愛野総合支所</t>
    <rPh sb="0" eb="2">
      <t>アイノ</t>
    </rPh>
    <rPh sb="2" eb="4">
      <t>ソウゴウ</t>
    </rPh>
    <rPh sb="4" eb="6">
      <t>シショ</t>
    </rPh>
    <phoneticPr fontId="6"/>
  </si>
  <si>
    <t>0957-36-2111</t>
  </si>
  <si>
    <t>854-0302</t>
  </si>
  <si>
    <t>雲仙市愛野町乙526番地1</t>
    <rPh sb="0" eb="3">
      <t>ウンゼンシ</t>
    </rPh>
    <rPh sb="3" eb="5">
      <t>アイノ</t>
    </rPh>
    <rPh sb="5" eb="6">
      <t>チョウ</t>
    </rPh>
    <rPh sb="6" eb="7">
      <t>オツ</t>
    </rPh>
    <rPh sb="10" eb="12">
      <t>バンチ</t>
    </rPh>
    <phoneticPr fontId="6"/>
  </si>
  <si>
    <t>小浜総合支所</t>
    <rPh sb="0" eb="2">
      <t>オバマ</t>
    </rPh>
    <rPh sb="2" eb="6">
      <t>ソウゴウシショ</t>
    </rPh>
    <phoneticPr fontId="6"/>
  </si>
  <si>
    <t>0957-74-2111</t>
  </si>
  <si>
    <t>854-0592</t>
  </si>
  <si>
    <t>雲仙市小浜町北本町14番地</t>
    <rPh sb="0" eb="3">
      <t>ウンゼンシ</t>
    </rPh>
    <rPh sb="3" eb="6">
      <t>オバマチョウ</t>
    </rPh>
    <rPh sb="6" eb="9">
      <t>キタホンマチ</t>
    </rPh>
    <rPh sb="11" eb="13">
      <t>バンチ</t>
    </rPh>
    <phoneticPr fontId="6"/>
  </si>
  <si>
    <t>南串山総合支所</t>
    <rPh sb="0" eb="3">
      <t>ミナミクシヤマ</t>
    </rPh>
    <rPh sb="3" eb="7">
      <t>ソウゴウシショ</t>
    </rPh>
    <phoneticPr fontId="6"/>
  </si>
  <si>
    <t>0957-88-3111</t>
  </si>
  <si>
    <t>854-0703</t>
  </si>
  <si>
    <t>雲仙市南串山町丙10538番地4</t>
    <rPh sb="3" eb="6">
      <t>ミナミクシヤマ</t>
    </rPh>
    <rPh sb="6" eb="7">
      <t>チョウ</t>
    </rPh>
    <rPh sb="7" eb="8">
      <t>ヘイ</t>
    </rPh>
    <rPh sb="13" eb="15">
      <t>バンチ</t>
    </rPh>
    <phoneticPr fontId="6"/>
  </si>
  <si>
    <t>南島原市</t>
    <rPh sb="0" eb="4">
      <t>ミナミシマバラシ</t>
    </rPh>
    <phoneticPr fontId="6"/>
  </si>
  <si>
    <t>総務高齢班</t>
    <rPh sb="0" eb="2">
      <t>ソウム</t>
    </rPh>
    <rPh sb="2" eb="4">
      <t>コウレイ</t>
    </rPh>
    <rPh sb="4" eb="5">
      <t>ハン</t>
    </rPh>
    <phoneticPr fontId="6"/>
  </si>
  <si>
    <t>0957-73-6651</t>
  </si>
  <si>
    <t>直通</t>
    <rPh sb="0" eb="2">
      <t>チョクツウ</t>
    </rPh>
    <phoneticPr fontId="6"/>
  </si>
  <si>
    <t>859-2412</t>
  </si>
  <si>
    <t>南島原市南有馬町乙1023番地</t>
  </si>
  <si>
    <t>市民生活部</t>
    <rPh sb="0" eb="2">
      <t>シミン</t>
    </rPh>
    <rPh sb="2" eb="5">
      <t>セイカツブ</t>
    </rPh>
    <phoneticPr fontId="1"/>
  </si>
  <si>
    <t>深江支所</t>
    <rPh sb="0" eb="2">
      <t>フカエ</t>
    </rPh>
    <rPh sb="2" eb="4">
      <t>シショ</t>
    </rPh>
    <phoneticPr fontId="1"/>
  </si>
  <si>
    <t>市民窓口班</t>
    <rPh sb="0" eb="2">
      <t>シミン</t>
    </rPh>
    <rPh sb="2" eb="4">
      <t>マドグチ</t>
    </rPh>
    <rPh sb="4" eb="5">
      <t>ハン</t>
    </rPh>
    <phoneticPr fontId="1"/>
  </si>
  <si>
    <t>0957-73-6601</t>
  </si>
  <si>
    <t>859-1504</t>
  </si>
  <si>
    <t>南島原市深江町丁2150番地</t>
    <rPh sb="0" eb="4">
      <t>ミナミシマバラシ</t>
    </rPh>
    <rPh sb="4" eb="6">
      <t>フカエ</t>
    </rPh>
    <rPh sb="6" eb="7">
      <t>マチ</t>
    </rPh>
    <rPh sb="7" eb="8">
      <t>テイ</t>
    </rPh>
    <rPh sb="12" eb="14">
      <t>バンチ</t>
    </rPh>
    <phoneticPr fontId="1"/>
  </si>
  <si>
    <t>布津支所</t>
    <rPh sb="0" eb="2">
      <t>フツ</t>
    </rPh>
    <rPh sb="2" eb="4">
      <t>シショ</t>
    </rPh>
    <phoneticPr fontId="1"/>
  </si>
  <si>
    <t>0957-73-6602</t>
  </si>
  <si>
    <t>859-2112</t>
  </si>
  <si>
    <t>南島原市布津町乙1623番地1</t>
    <rPh sb="0" eb="4">
      <t>ミナミシマバラシ</t>
    </rPh>
    <rPh sb="4" eb="6">
      <t>フツ</t>
    </rPh>
    <rPh sb="6" eb="7">
      <t>マチ</t>
    </rPh>
    <rPh sb="7" eb="8">
      <t>オツ</t>
    </rPh>
    <rPh sb="12" eb="14">
      <t>バンチ</t>
    </rPh>
    <phoneticPr fontId="1"/>
  </si>
  <si>
    <t>有家支所</t>
    <rPh sb="0" eb="2">
      <t>アリエ</t>
    </rPh>
    <rPh sb="2" eb="4">
      <t>シショ</t>
    </rPh>
    <phoneticPr fontId="1"/>
  </si>
  <si>
    <t>0957-73-6603</t>
  </si>
  <si>
    <t>859-2202</t>
  </si>
  <si>
    <t>南島原市有家町山川58番地1</t>
    <rPh sb="0" eb="4">
      <t>ミナミシマバラシ</t>
    </rPh>
    <rPh sb="4" eb="6">
      <t>アリエ</t>
    </rPh>
    <rPh sb="6" eb="7">
      <t>チョウ</t>
    </rPh>
    <rPh sb="7" eb="9">
      <t>ヤマカワ</t>
    </rPh>
    <rPh sb="11" eb="13">
      <t>バンチ</t>
    </rPh>
    <phoneticPr fontId="1"/>
  </si>
  <si>
    <t>西有家支所</t>
    <rPh sb="0" eb="3">
      <t>ニシアリエ</t>
    </rPh>
    <rPh sb="3" eb="5">
      <t>シショ</t>
    </rPh>
    <phoneticPr fontId="1"/>
  </si>
  <si>
    <t>0957-73-6604</t>
  </si>
  <si>
    <t>859-2211</t>
  </si>
  <si>
    <t>南島原市西有家町里坊96番地2</t>
    <rPh sb="0" eb="4">
      <t>ミナミシマバラシ</t>
    </rPh>
    <rPh sb="4" eb="7">
      <t>ニシアリエ</t>
    </rPh>
    <rPh sb="7" eb="8">
      <t>チョウ</t>
    </rPh>
    <rPh sb="8" eb="9">
      <t>サト</t>
    </rPh>
    <rPh sb="9" eb="10">
      <t>ボウ</t>
    </rPh>
    <rPh sb="12" eb="14">
      <t>バンチ</t>
    </rPh>
    <phoneticPr fontId="1"/>
  </si>
  <si>
    <t>北有馬支所</t>
    <rPh sb="0" eb="3">
      <t>キタアリマ</t>
    </rPh>
    <rPh sb="3" eb="5">
      <t>シショ</t>
    </rPh>
    <phoneticPr fontId="1"/>
  </si>
  <si>
    <t>0957-73-6605</t>
  </si>
  <si>
    <t>859-2305</t>
  </si>
  <si>
    <t>南島原市北有馬町戊2747番地</t>
    <rPh sb="0" eb="4">
      <t>ミナミシマバラシ</t>
    </rPh>
    <rPh sb="4" eb="7">
      <t>キタアリマ</t>
    </rPh>
    <rPh sb="7" eb="8">
      <t>マチ</t>
    </rPh>
    <rPh sb="8" eb="9">
      <t>ボ</t>
    </rPh>
    <rPh sb="13" eb="15">
      <t>バンチ</t>
    </rPh>
    <phoneticPr fontId="1"/>
  </si>
  <si>
    <t>南有馬支所</t>
    <rPh sb="0" eb="1">
      <t>ミナミ</t>
    </rPh>
    <rPh sb="1" eb="3">
      <t>アリマ</t>
    </rPh>
    <rPh sb="3" eb="5">
      <t>シショ</t>
    </rPh>
    <phoneticPr fontId="1"/>
  </si>
  <si>
    <t>0957-73-6606</t>
  </si>
  <si>
    <t>南島原市南有馬町乙1023番地</t>
    <rPh sb="0" eb="4">
      <t>ミナミシマバラシ</t>
    </rPh>
    <rPh sb="4" eb="7">
      <t>ミナミアリマ</t>
    </rPh>
    <rPh sb="7" eb="8">
      <t>マチ</t>
    </rPh>
    <rPh sb="8" eb="9">
      <t>オツ</t>
    </rPh>
    <rPh sb="13" eb="15">
      <t>バンチ</t>
    </rPh>
    <phoneticPr fontId="1"/>
  </si>
  <si>
    <t>口之津支所</t>
    <rPh sb="0" eb="3">
      <t>クチノツ</t>
    </rPh>
    <rPh sb="3" eb="5">
      <t>シショ</t>
    </rPh>
    <phoneticPr fontId="1"/>
  </si>
  <si>
    <t>0957-73-6607</t>
  </si>
  <si>
    <t>859-2504</t>
  </si>
  <si>
    <t>南島原市口之津町丙4358番地6</t>
    <rPh sb="0" eb="4">
      <t>ミナミシマバラシ</t>
    </rPh>
    <rPh sb="4" eb="7">
      <t>クチノツ</t>
    </rPh>
    <rPh sb="7" eb="8">
      <t>マチ</t>
    </rPh>
    <rPh sb="8" eb="9">
      <t>ヘイ</t>
    </rPh>
    <rPh sb="13" eb="15">
      <t>バンチ</t>
    </rPh>
    <phoneticPr fontId="1"/>
  </si>
  <si>
    <t>加津佐支所</t>
    <rPh sb="0" eb="3">
      <t>カヅサ</t>
    </rPh>
    <rPh sb="3" eb="5">
      <t>シショ</t>
    </rPh>
    <phoneticPr fontId="1"/>
  </si>
  <si>
    <t>0957-73-6608</t>
  </si>
  <si>
    <t>859-2601</t>
  </si>
  <si>
    <t>南島原市加津佐町己3513番地2</t>
    <rPh sb="0" eb="4">
      <t>ミナミシマバラシ</t>
    </rPh>
    <rPh sb="4" eb="7">
      <t>カヅサ</t>
    </rPh>
    <rPh sb="7" eb="8">
      <t>マチ</t>
    </rPh>
    <rPh sb="8" eb="9">
      <t>キ</t>
    </rPh>
    <rPh sb="13" eb="15">
      <t>バンチ</t>
    </rPh>
    <phoneticPr fontId="1"/>
  </si>
  <si>
    <t>長与町</t>
    <rPh sb="0" eb="3">
      <t>ナガヨチョウ</t>
    </rPh>
    <phoneticPr fontId="2"/>
  </si>
  <si>
    <t>高齢者福祉係</t>
    <rPh sb="0" eb="2">
      <t>コウレイ</t>
    </rPh>
    <rPh sb="2" eb="3">
      <t>シャ</t>
    </rPh>
    <rPh sb="3" eb="5">
      <t>フクシ</t>
    </rPh>
    <rPh sb="5" eb="6">
      <t>カカ</t>
    </rPh>
    <phoneticPr fontId="2"/>
  </si>
  <si>
    <t>095-883-1111</t>
  </si>
  <si>
    <t>851-2185</t>
  </si>
  <si>
    <t>西彼杵郡長与町嬉里郷659番地1</t>
    <rPh sb="0" eb="4">
      <t>ニシソノギグン</t>
    </rPh>
    <rPh sb="4" eb="7">
      <t>ナガヨチョウ</t>
    </rPh>
    <rPh sb="7" eb="8">
      <t>ウレ</t>
    </rPh>
    <rPh sb="8" eb="9">
      <t>サト</t>
    </rPh>
    <rPh sb="9" eb="10">
      <t>ゴウ</t>
    </rPh>
    <rPh sb="13" eb="15">
      <t>バンチ</t>
    </rPh>
    <phoneticPr fontId="2"/>
  </si>
  <si>
    <t>時津町</t>
    <rPh sb="0" eb="3">
      <t>トギツチョウ</t>
    </rPh>
    <phoneticPr fontId="35"/>
  </si>
  <si>
    <t>福祉部</t>
    <rPh sb="0" eb="2">
      <t>フクシ</t>
    </rPh>
    <rPh sb="2" eb="3">
      <t>ブ</t>
    </rPh>
    <phoneticPr fontId="35"/>
  </si>
  <si>
    <t>福祉課</t>
    <rPh sb="0" eb="2">
      <t>フクシ</t>
    </rPh>
    <rPh sb="2" eb="3">
      <t>カ</t>
    </rPh>
    <phoneticPr fontId="35"/>
  </si>
  <si>
    <t>福祉総務係</t>
    <rPh sb="0" eb="2">
      <t>フクシ</t>
    </rPh>
    <rPh sb="2" eb="4">
      <t>ソウム</t>
    </rPh>
    <rPh sb="4" eb="5">
      <t>カカ</t>
    </rPh>
    <phoneticPr fontId="35"/>
  </si>
  <si>
    <t>095-865-6940</t>
  </si>
  <si>
    <t>851-2198</t>
  </si>
  <si>
    <t>西彼杵郡時津町浦郷274番地1</t>
    <rPh sb="0" eb="4">
      <t>ニシソノギグン</t>
    </rPh>
    <rPh sb="4" eb="7">
      <t>トギツチョウ</t>
    </rPh>
    <rPh sb="7" eb="9">
      <t>ウラゴウ</t>
    </rPh>
    <rPh sb="12" eb="14">
      <t>バンチ</t>
    </rPh>
    <phoneticPr fontId="35"/>
  </si>
  <si>
    <t>東彼杵町</t>
    <rPh sb="0" eb="4">
      <t>ヒガシソノギチョウ</t>
    </rPh>
    <phoneticPr fontId="2"/>
  </si>
  <si>
    <t>町民課</t>
    <rPh sb="0" eb="2">
      <t>チョウミン</t>
    </rPh>
    <rPh sb="2" eb="3">
      <t>カ</t>
    </rPh>
    <phoneticPr fontId="2"/>
  </si>
  <si>
    <t>社会福祉係</t>
    <rPh sb="0" eb="2">
      <t>シャカイ</t>
    </rPh>
    <rPh sb="2" eb="4">
      <t>フクシ</t>
    </rPh>
    <rPh sb="4" eb="5">
      <t>ガカリ</t>
    </rPh>
    <phoneticPr fontId="2"/>
  </si>
  <si>
    <t>0957-46-1155</t>
  </si>
  <si>
    <t>859-3808</t>
  </si>
  <si>
    <t>東彼杵郡東彼杵町蔵本郷1850番地6</t>
    <rPh sb="0" eb="4">
      <t>ヒガシソノギグン</t>
    </rPh>
    <rPh sb="4" eb="8">
      <t>ヒガシソノギチョウ</t>
    </rPh>
    <rPh sb="8" eb="10">
      <t>クラモト</t>
    </rPh>
    <rPh sb="10" eb="11">
      <t>ゴウ</t>
    </rPh>
    <rPh sb="15" eb="17">
      <t>バンチ</t>
    </rPh>
    <phoneticPr fontId="2"/>
  </si>
  <si>
    <t>川棚町</t>
    <rPh sb="0" eb="3">
      <t>カワタナチョウ</t>
    </rPh>
    <phoneticPr fontId="35"/>
  </si>
  <si>
    <t>住民福祉課</t>
    <rPh sb="0" eb="2">
      <t>ジュウミン</t>
    </rPh>
    <rPh sb="2" eb="4">
      <t>フクシ</t>
    </rPh>
    <rPh sb="4" eb="5">
      <t>カ</t>
    </rPh>
    <phoneticPr fontId="35"/>
  </si>
  <si>
    <t>社会福祉係</t>
    <rPh sb="0" eb="2">
      <t>シャカイ</t>
    </rPh>
    <rPh sb="2" eb="4">
      <t>フクシ</t>
    </rPh>
    <rPh sb="4" eb="5">
      <t>ガカリ</t>
    </rPh>
    <phoneticPr fontId="35"/>
  </si>
  <si>
    <t>0956-82-5411</t>
  </si>
  <si>
    <t>直通</t>
    <rPh sb="0" eb="2">
      <t>チョクツウ</t>
    </rPh>
    <phoneticPr fontId="35"/>
  </si>
  <si>
    <t>859-3692</t>
  </si>
  <si>
    <t>東彼杵郡川棚町中組郷1518番地1</t>
    <rPh sb="0" eb="4">
      <t>ヒガシソノギグン</t>
    </rPh>
    <rPh sb="4" eb="6">
      <t>カワタナ</t>
    </rPh>
    <rPh sb="6" eb="7">
      <t>チョウ</t>
    </rPh>
    <rPh sb="7" eb="8">
      <t>ナカ</t>
    </rPh>
    <rPh sb="8" eb="9">
      <t>クミ</t>
    </rPh>
    <rPh sb="9" eb="10">
      <t>ゴウ</t>
    </rPh>
    <rPh sb="14" eb="16">
      <t>バンチ</t>
    </rPh>
    <phoneticPr fontId="35"/>
  </si>
  <si>
    <t>波佐見町</t>
    <rPh sb="0" eb="4">
      <t>ハサミチョウ</t>
    </rPh>
    <phoneticPr fontId="35"/>
  </si>
  <si>
    <t>社会福祉班</t>
    <rPh sb="0" eb="2">
      <t>シャカイ</t>
    </rPh>
    <rPh sb="2" eb="4">
      <t>フクシ</t>
    </rPh>
    <rPh sb="4" eb="5">
      <t>ハン</t>
    </rPh>
    <phoneticPr fontId="35"/>
  </si>
  <si>
    <t>0956-85-2973</t>
  </si>
  <si>
    <t>859-3791</t>
  </si>
  <si>
    <t>東彼杵郡波佐見町宿郷660</t>
    <rPh sb="0" eb="4">
      <t>ヒガシソノギグン</t>
    </rPh>
    <rPh sb="4" eb="8">
      <t>ハサミチョウ</t>
    </rPh>
    <rPh sb="8" eb="9">
      <t>シュク</t>
    </rPh>
    <rPh sb="9" eb="10">
      <t>ゴウ</t>
    </rPh>
    <phoneticPr fontId="35"/>
  </si>
  <si>
    <t>小値賀町</t>
    <rPh sb="0" eb="4">
      <t>オヂカチョウ</t>
    </rPh>
    <phoneticPr fontId="35"/>
  </si>
  <si>
    <t>福祉事務所</t>
    <rPh sb="0" eb="2">
      <t>フクシ</t>
    </rPh>
    <rPh sb="2" eb="4">
      <t>ジム</t>
    </rPh>
    <rPh sb="4" eb="5">
      <t>ショ</t>
    </rPh>
    <phoneticPr fontId="35"/>
  </si>
  <si>
    <t>生活支援係</t>
    <rPh sb="0" eb="2">
      <t>セイカツ</t>
    </rPh>
    <rPh sb="2" eb="4">
      <t>シエン</t>
    </rPh>
    <rPh sb="4" eb="5">
      <t>ガカリ</t>
    </rPh>
    <phoneticPr fontId="35"/>
  </si>
  <si>
    <t>0959-56-3111</t>
  </si>
  <si>
    <t>857-4701</t>
  </si>
  <si>
    <t>北松浦郡小値賀町笛吹郷2376番地1</t>
    <rPh sb="0" eb="4">
      <t>キタマツウラグン</t>
    </rPh>
    <rPh sb="4" eb="8">
      <t>オヂカチョウ</t>
    </rPh>
    <rPh sb="8" eb="9">
      <t>フエ</t>
    </rPh>
    <rPh sb="9" eb="10">
      <t>フ</t>
    </rPh>
    <rPh sb="10" eb="11">
      <t>ゴウ</t>
    </rPh>
    <rPh sb="15" eb="17">
      <t>バンチ</t>
    </rPh>
    <phoneticPr fontId="35"/>
  </si>
  <si>
    <t>佐々町</t>
    <rPh sb="0" eb="2">
      <t>ササ</t>
    </rPh>
    <rPh sb="2" eb="3">
      <t>チョウ</t>
    </rPh>
    <phoneticPr fontId="35"/>
  </si>
  <si>
    <t>福祉班</t>
    <rPh sb="0" eb="2">
      <t>フクシ</t>
    </rPh>
    <rPh sb="2" eb="3">
      <t>ハン</t>
    </rPh>
    <phoneticPr fontId="35"/>
  </si>
  <si>
    <t>0956-62-2101</t>
  </si>
  <si>
    <t>857-0392</t>
  </si>
  <si>
    <t>北松浦郡佐々町本田原免168-2</t>
    <rPh sb="0" eb="4">
      <t>キタマツウラグン</t>
    </rPh>
    <rPh sb="4" eb="6">
      <t>ササ</t>
    </rPh>
    <rPh sb="6" eb="7">
      <t>チョウ</t>
    </rPh>
    <rPh sb="7" eb="9">
      <t>ホンダ</t>
    </rPh>
    <rPh sb="9" eb="10">
      <t>ハラ</t>
    </rPh>
    <rPh sb="10" eb="11">
      <t>メン</t>
    </rPh>
    <phoneticPr fontId="35"/>
  </si>
  <si>
    <t>新上五島町</t>
    <rPh sb="0" eb="5">
      <t>シンカミゴトウチョウ</t>
    </rPh>
    <phoneticPr fontId="18"/>
  </si>
  <si>
    <t>福祉総務班</t>
    <rPh sb="0" eb="2">
      <t>フクシ</t>
    </rPh>
    <rPh sb="2" eb="4">
      <t>ソウム</t>
    </rPh>
    <rPh sb="4" eb="5">
      <t>ハン</t>
    </rPh>
    <phoneticPr fontId="18"/>
  </si>
  <si>
    <t>0959-53-1165</t>
  </si>
  <si>
    <t>857-4495</t>
  </si>
  <si>
    <t>南松浦郡新上五島町青方郷1585番地1</t>
    <rPh sb="0" eb="4">
      <t>ミナミマツウラグン</t>
    </rPh>
    <rPh sb="4" eb="5">
      <t>シン</t>
    </rPh>
    <rPh sb="5" eb="9">
      <t>カミゴトウチョウ</t>
    </rPh>
    <rPh sb="9" eb="10">
      <t>アオ</t>
    </rPh>
    <rPh sb="10" eb="11">
      <t>カタ</t>
    </rPh>
    <rPh sb="11" eb="12">
      <t>ゴウ</t>
    </rPh>
    <rPh sb="16" eb="18">
      <t>バンチ</t>
    </rPh>
    <phoneticPr fontId="18"/>
  </si>
  <si>
    <t>若松支所</t>
    <rPh sb="0" eb="2">
      <t>ワカマツ</t>
    </rPh>
    <rPh sb="2" eb="4">
      <t>シショ</t>
    </rPh>
    <phoneticPr fontId="5"/>
  </si>
  <si>
    <t>住民班</t>
    <rPh sb="0" eb="2">
      <t>ジュウミン</t>
    </rPh>
    <rPh sb="2" eb="3">
      <t>ハン</t>
    </rPh>
    <phoneticPr fontId="5"/>
  </si>
  <si>
    <t>0959-46-3111</t>
  </si>
  <si>
    <t>853-2392</t>
  </si>
  <si>
    <t>南松浦郡新上五島町若松郷435番地1</t>
    <rPh sb="0" eb="4">
      <t>ミナミマツウラグン</t>
    </rPh>
    <rPh sb="4" eb="5">
      <t>シン</t>
    </rPh>
    <rPh sb="5" eb="9">
      <t>カミゴトウチョウ</t>
    </rPh>
    <rPh sb="9" eb="11">
      <t>ワカマツ</t>
    </rPh>
    <rPh sb="11" eb="12">
      <t>ゴウ</t>
    </rPh>
    <rPh sb="15" eb="17">
      <t>バンチ</t>
    </rPh>
    <phoneticPr fontId="18"/>
  </si>
  <si>
    <t>新魚目支所</t>
    <rPh sb="0" eb="1">
      <t>シン</t>
    </rPh>
    <rPh sb="1" eb="2">
      <t>ウオ</t>
    </rPh>
    <rPh sb="2" eb="3">
      <t>メ</t>
    </rPh>
    <rPh sb="3" eb="5">
      <t>シショ</t>
    </rPh>
    <phoneticPr fontId="5"/>
  </si>
  <si>
    <t>0959-54-1111</t>
  </si>
  <si>
    <t>857-4592</t>
  </si>
  <si>
    <t>南松浦郡新上五島町榎津郷491番地</t>
    <rPh sb="0" eb="4">
      <t>ミナミマツウラグン</t>
    </rPh>
    <rPh sb="4" eb="5">
      <t>シン</t>
    </rPh>
    <rPh sb="5" eb="9">
      <t>カミゴトウチョウ</t>
    </rPh>
    <rPh sb="9" eb="10">
      <t>エノキ</t>
    </rPh>
    <rPh sb="10" eb="11">
      <t>ツ</t>
    </rPh>
    <rPh sb="11" eb="12">
      <t>ゴウ</t>
    </rPh>
    <rPh sb="15" eb="17">
      <t>バンチ</t>
    </rPh>
    <phoneticPr fontId="18"/>
  </si>
  <si>
    <t>有川支所</t>
    <rPh sb="0" eb="2">
      <t>アリカワ</t>
    </rPh>
    <rPh sb="2" eb="4">
      <t>シショ</t>
    </rPh>
    <phoneticPr fontId="5"/>
  </si>
  <si>
    <t>0959-42-1111</t>
  </si>
  <si>
    <t>857-4292</t>
  </si>
  <si>
    <t>南松浦郡新上五島町有川郷733番地1</t>
    <rPh sb="0" eb="4">
      <t>ミナミマツウラグン</t>
    </rPh>
    <rPh sb="4" eb="5">
      <t>シン</t>
    </rPh>
    <rPh sb="5" eb="9">
      <t>カミゴトウチョウ</t>
    </rPh>
    <rPh sb="9" eb="11">
      <t>アリカワ</t>
    </rPh>
    <rPh sb="11" eb="12">
      <t>ゴウ</t>
    </rPh>
    <rPh sb="15" eb="17">
      <t>バンチ</t>
    </rPh>
    <phoneticPr fontId="18"/>
  </si>
  <si>
    <t>奈良尾支所</t>
    <rPh sb="0" eb="3">
      <t>ナラオ</t>
    </rPh>
    <rPh sb="3" eb="5">
      <t>シショ</t>
    </rPh>
    <phoneticPr fontId="5"/>
  </si>
  <si>
    <t>0959-44-1111</t>
  </si>
  <si>
    <t>853-3192</t>
  </si>
  <si>
    <t>南松浦郡新上五島町奈良尾郷380番地1</t>
    <rPh sb="0" eb="4">
      <t>ミナミマツウラグン</t>
    </rPh>
    <rPh sb="4" eb="5">
      <t>シン</t>
    </rPh>
    <rPh sb="5" eb="9">
      <t>カミゴトウチョウ</t>
    </rPh>
    <rPh sb="9" eb="12">
      <t>ナラオ</t>
    </rPh>
    <rPh sb="12" eb="13">
      <t>ゴウ</t>
    </rPh>
    <rPh sb="16" eb="18">
      <t>バンチ</t>
    </rPh>
    <phoneticPr fontId="18"/>
  </si>
  <si>
    <t>熊本県にお住まいの方専用</t>
    <rPh sb="0" eb="2">
      <t>クマモト</t>
    </rPh>
    <rPh sb="2" eb="3">
      <t>ケン</t>
    </rPh>
    <rPh sb="5" eb="6">
      <t>ス</t>
    </rPh>
    <rPh sb="9" eb="10">
      <t>カタ</t>
    </rPh>
    <rPh sb="10" eb="12">
      <t>センヨウ</t>
    </rPh>
    <phoneticPr fontId="16"/>
  </si>
  <si>
    <t>熊本市</t>
    <rPh sb="0" eb="3">
      <t>クマモトシ</t>
    </rPh>
    <phoneticPr fontId="18"/>
  </si>
  <si>
    <t>健康福祉局
健康福祉部</t>
    <rPh sb="0" eb="5">
      <t>ケンコウフクシキョク</t>
    </rPh>
    <rPh sb="6" eb="8">
      <t>ケンコウ</t>
    </rPh>
    <rPh sb="8" eb="11">
      <t>フクシブ</t>
    </rPh>
    <phoneticPr fontId="18"/>
  </si>
  <si>
    <t>健康福祉政策課</t>
    <rPh sb="0" eb="2">
      <t>ケンコウ</t>
    </rPh>
    <rPh sb="2" eb="4">
      <t>フクシ</t>
    </rPh>
    <rPh sb="4" eb="7">
      <t>セイサクカ</t>
    </rPh>
    <phoneticPr fontId="18"/>
  </si>
  <si>
    <t>096-328-2340</t>
  </si>
  <si>
    <t>860-8601</t>
  </si>
  <si>
    <t>熊本市中央区手取本町1-1</t>
    <rPh sb="0" eb="3">
      <t>クマモトシ</t>
    </rPh>
    <rPh sb="3" eb="6">
      <t>チュウオウク</t>
    </rPh>
    <rPh sb="6" eb="8">
      <t>テト</t>
    </rPh>
    <rPh sb="8" eb="10">
      <t>ホンマチ</t>
    </rPh>
    <phoneticPr fontId="18"/>
  </si>
  <si>
    <t>中央区役所</t>
    <rPh sb="0" eb="5">
      <t>チュウオウクヤクショ</t>
    </rPh>
    <phoneticPr fontId="18"/>
  </si>
  <si>
    <t>096-328-2312</t>
  </si>
  <si>
    <t>東区役所</t>
    <rPh sb="0" eb="1">
      <t>ヒガシ</t>
    </rPh>
    <rPh sb="1" eb="4">
      <t>クヤクショ</t>
    </rPh>
    <phoneticPr fontId="18"/>
  </si>
  <si>
    <t>096-367-9127</t>
  </si>
  <si>
    <t>862-8555</t>
  </si>
  <si>
    <t>熊本市東区東本町16-30</t>
    <rPh sb="0" eb="3">
      <t>クマモトシ</t>
    </rPh>
    <rPh sb="3" eb="5">
      <t>ヒガシク</t>
    </rPh>
    <rPh sb="5" eb="6">
      <t>ヒガシ</t>
    </rPh>
    <rPh sb="6" eb="8">
      <t>ホンマチ</t>
    </rPh>
    <phoneticPr fontId="18"/>
  </si>
  <si>
    <t>西区役所</t>
    <rPh sb="0" eb="1">
      <t>ニシ</t>
    </rPh>
    <rPh sb="1" eb="4">
      <t>クヤクショ</t>
    </rPh>
    <phoneticPr fontId="18"/>
  </si>
  <si>
    <t>096-329-5403</t>
  </si>
  <si>
    <t>861-5292</t>
  </si>
  <si>
    <t>熊本市西区小島2-7-1</t>
    <rPh sb="0" eb="3">
      <t>クマモトシ</t>
    </rPh>
    <rPh sb="3" eb="5">
      <t>ニシク</t>
    </rPh>
    <rPh sb="5" eb="7">
      <t>コジマ</t>
    </rPh>
    <phoneticPr fontId="18"/>
  </si>
  <si>
    <t>南区役所</t>
    <rPh sb="0" eb="1">
      <t>ミナミ</t>
    </rPh>
    <rPh sb="1" eb="4">
      <t>クヤクショ</t>
    </rPh>
    <phoneticPr fontId="18"/>
  </si>
  <si>
    <t>096-357-4129</t>
  </si>
  <si>
    <t>861-4189</t>
  </si>
  <si>
    <t>熊本市南区富合町清藤405-3</t>
    <rPh sb="0" eb="3">
      <t>クマモトシ</t>
    </rPh>
    <rPh sb="3" eb="5">
      <t>ミナミク</t>
    </rPh>
    <rPh sb="5" eb="8">
      <t>トミアイマチ</t>
    </rPh>
    <rPh sb="8" eb="10">
      <t>キヨフジ</t>
    </rPh>
    <phoneticPr fontId="18"/>
  </si>
  <si>
    <t>北区役所</t>
    <rPh sb="0" eb="1">
      <t>キタ</t>
    </rPh>
    <rPh sb="1" eb="4">
      <t>クヤクショ</t>
    </rPh>
    <phoneticPr fontId="18"/>
  </si>
  <si>
    <t>096-272-1118</t>
  </si>
  <si>
    <t>861-0195</t>
  </si>
  <si>
    <t>熊本市北区植木町岩野238-1</t>
    <rPh sb="0" eb="3">
      <t>クマモトシ</t>
    </rPh>
    <rPh sb="3" eb="5">
      <t>キタク</t>
    </rPh>
    <rPh sb="5" eb="8">
      <t>ウエキマチ</t>
    </rPh>
    <rPh sb="8" eb="10">
      <t>イワノ</t>
    </rPh>
    <phoneticPr fontId="18"/>
  </si>
  <si>
    <t>八代市</t>
    <rPh sb="0" eb="3">
      <t>ヤツシロシ</t>
    </rPh>
    <phoneticPr fontId="15"/>
  </si>
  <si>
    <t>健康福祉政策課</t>
    <rPh sb="0" eb="2">
      <t>ケンコウ</t>
    </rPh>
    <rPh sb="2" eb="4">
      <t>フクシ</t>
    </rPh>
    <rPh sb="4" eb="6">
      <t>セイサク</t>
    </rPh>
    <rPh sb="6" eb="7">
      <t>カ</t>
    </rPh>
    <phoneticPr fontId="15"/>
  </si>
  <si>
    <t>0965-32-3662</t>
  </si>
  <si>
    <t>866-8601</t>
  </si>
  <si>
    <t>八代市松江城町1-25</t>
    <rPh sb="0" eb="3">
      <t>ヤツシロシ</t>
    </rPh>
    <rPh sb="3" eb="7">
      <t>マツエジョウマチ</t>
    </rPh>
    <phoneticPr fontId="15"/>
  </si>
  <si>
    <t>人吉市</t>
    <rPh sb="0" eb="3">
      <t>ヒトヨシシ</t>
    </rPh>
    <phoneticPr fontId="15"/>
  </si>
  <si>
    <t>0966-22-2111</t>
  </si>
  <si>
    <t>1261
1262</t>
  </si>
  <si>
    <t>868-8601</t>
  </si>
  <si>
    <t>人吉市西間下町字永溝7-1</t>
  </si>
  <si>
    <t>荒尾市</t>
    <rPh sb="0" eb="3">
      <t>アラオシ</t>
    </rPh>
    <phoneticPr fontId="18"/>
  </si>
  <si>
    <t>保健福祉部</t>
    <rPh sb="0" eb="5">
      <t>ホケンフクシブ</t>
    </rPh>
    <phoneticPr fontId="18"/>
  </si>
  <si>
    <t>0968-82-7722</t>
  </si>
  <si>
    <t>864-8686</t>
  </si>
  <si>
    <t>荒尾市宮内出目390</t>
    <rPh sb="0" eb="3">
      <t>アラオシ</t>
    </rPh>
    <rPh sb="3" eb="5">
      <t>ミヤウチ</t>
    </rPh>
    <rPh sb="5" eb="6">
      <t>デ</t>
    </rPh>
    <rPh sb="6" eb="7">
      <t>メ</t>
    </rPh>
    <phoneticPr fontId="18"/>
  </si>
  <si>
    <t>水俣市</t>
    <rPh sb="0" eb="3">
      <t>ミナマタシ</t>
    </rPh>
    <phoneticPr fontId="18"/>
  </si>
  <si>
    <t>福祉環境部</t>
    <rPh sb="0" eb="5">
      <t>フクシカンキョウブ</t>
    </rPh>
    <phoneticPr fontId="18"/>
  </si>
  <si>
    <t>0966-61-1640</t>
  </si>
  <si>
    <t>867-8555</t>
  </si>
  <si>
    <t>水俣市陣内1-1-1</t>
    <rPh sb="0" eb="3">
      <t>ミナマタシ</t>
    </rPh>
    <rPh sb="3" eb="5">
      <t>ジンナイ</t>
    </rPh>
    <phoneticPr fontId="18"/>
  </si>
  <si>
    <t>玉名市</t>
  </si>
  <si>
    <t>総合福祉課</t>
  </si>
  <si>
    <t>0968-75-1121</t>
  </si>
  <si>
    <t>865-8501</t>
  </si>
  <si>
    <t>玉名市岩崎163</t>
  </si>
  <si>
    <t>天草市</t>
    <rPh sb="0" eb="2">
      <t>アマクサ</t>
    </rPh>
    <rPh sb="2" eb="3">
      <t>シ</t>
    </rPh>
    <phoneticPr fontId="18"/>
  </si>
  <si>
    <t>健康福祉政策係</t>
    <rPh sb="0" eb="2">
      <t>ケンコウ</t>
    </rPh>
    <rPh sb="2" eb="4">
      <t>フクシ</t>
    </rPh>
    <rPh sb="4" eb="6">
      <t>セイサク</t>
    </rPh>
    <rPh sb="6" eb="7">
      <t>カカリ</t>
    </rPh>
    <phoneticPr fontId="18"/>
  </si>
  <si>
    <t>0969-24-8805</t>
  </si>
  <si>
    <t>863-8631</t>
  </si>
  <si>
    <t>天草市東浜町8-1</t>
    <rPh sb="0" eb="2">
      <t>アマクサ</t>
    </rPh>
    <rPh sb="2" eb="3">
      <t>シ</t>
    </rPh>
    <rPh sb="3" eb="5">
      <t>ヒガシハマ</t>
    </rPh>
    <rPh sb="5" eb="6">
      <t>マチ</t>
    </rPh>
    <phoneticPr fontId="18"/>
  </si>
  <si>
    <t>山鹿市</t>
  </si>
  <si>
    <t>0968-43-1167</t>
  </si>
  <si>
    <t>861-0592</t>
  </si>
  <si>
    <t>山鹿市山鹿987番地3</t>
  </si>
  <si>
    <t>菊池市</t>
    <rPh sb="0" eb="2">
      <t>キクチ</t>
    </rPh>
    <rPh sb="2" eb="3">
      <t>シ</t>
    </rPh>
    <phoneticPr fontId="18"/>
  </si>
  <si>
    <t>福祉係</t>
    <phoneticPr fontId="7"/>
  </si>
  <si>
    <t>0968-25-7213</t>
  </si>
  <si>
    <t>861-1392</t>
  </si>
  <si>
    <t>菊池市隈府888</t>
    <rPh sb="0" eb="2">
      <t>キクチ</t>
    </rPh>
    <rPh sb="2" eb="3">
      <t>シ</t>
    </rPh>
    <rPh sb="3" eb="4">
      <t>クマ</t>
    </rPh>
    <rPh sb="4" eb="5">
      <t>フ</t>
    </rPh>
    <phoneticPr fontId="18"/>
  </si>
  <si>
    <t>宇土市</t>
    <rPh sb="0" eb="3">
      <t>ウトシ</t>
    </rPh>
    <phoneticPr fontId="18"/>
  </si>
  <si>
    <t>福祉政策係</t>
    <rPh sb="0" eb="2">
      <t>フクシ</t>
    </rPh>
    <rPh sb="2" eb="4">
      <t>セイサク</t>
    </rPh>
    <phoneticPr fontId="7"/>
  </si>
  <si>
    <t>0964-22-1111</t>
  </si>
  <si>
    <t>410
411</t>
  </si>
  <si>
    <t>869-0492</t>
  </si>
  <si>
    <t>宇土市浦田町51</t>
    <rPh sb="0" eb="3">
      <t>ウトシ</t>
    </rPh>
    <rPh sb="3" eb="5">
      <t>ウラタ</t>
    </rPh>
    <rPh sb="5" eb="6">
      <t>マチ</t>
    </rPh>
    <phoneticPr fontId="18"/>
  </si>
  <si>
    <t>上天草市</t>
  </si>
  <si>
    <t>福祉政策室</t>
    <rPh sb="0" eb="5">
      <t>フクシセイサクシツ</t>
    </rPh>
    <phoneticPr fontId="18"/>
  </si>
  <si>
    <t>0969-28-3381</t>
  </si>
  <si>
    <t>861-6192</t>
  </si>
  <si>
    <t>上天草市松島町合津7915-1</t>
  </si>
  <si>
    <t>宇城市</t>
    <rPh sb="0" eb="2">
      <t>ウシロ</t>
    </rPh>
    <rPh sb="2" eb="3">
      <t>シ</t>
    </rPh>
    <phoneticPr fontId="18"/>
  </si>
  <si>
    <t>0964-32-1387</t>
  </si>
  <si>
    <t>869-0592</t>
  </si>
  <si>
    <t>宇城市松橋町大野85</t>
    <rPh sb="0" eb="2">
      <t>ウシロ</t>
    </rPh>
    <rPh sb="2" eb="3">
      <t>シ</t>
    </rPh>
    <rPh sb="3" eb="6">
      <t>マツハシチョウ</t>
    </rPh>
    <rPh sb="6" eb="8">
      <t>オオノ</t>
    </rPh>
    <phoneticPr fontId="18"/>
  </si>
  <si>
    <t>阿蘇市</t>
  </si>
  <si>
    <t>総合福祉係</t>
  </si>
  <si>
    <t>0967-22-3167</t>
  </si>
  <si>
    <t>869-2695</t>
  </si>
  <si>
    <t>阿蘇市一の宮町宮地504-1</t>
  </si>
  <si>
    <t>合志市</t>
    <rPh sb="0" eb="1">
      <t>ゴウ</t>
    </rPh>
    <rPh sb="1" eb="2">
      <t>シ</t>
    </rPh>
    <rPh sb="2" eb="3">
      <t>シ</t>
    </rPh>
    <phoneticPr fontId="18"/>
  </si>
  <si>
    <t>社会福祉班</t>
    <rPh sb="0" eb="2">
      <t>シャカイ</t>
    </rPh>
    <rPh sb="2" eb="4">
      <t>フクシ</t>
    </rPh>
    <rPh sb="4" eb="5">
      <t>ハン</t>
    </rPh>
    <phoneticPr fontId="18"/>
  </si>
  <si>
    <t>096-248-1144</t>
  </si>
  <si>
    <t>861-1195</t>
  </si>
  <si>
    <t>合志市竹迫2140</t>
    <rPh sb="0" eb="2">
      <t>コウシ</t>
    </rPh>
    <rPh sb="2" eb="3">
      <t>シ</t>
    </rPh>
    <rPh sb="3" eb="4">
      <t>タケ</t>
    </rPh>
    <rPh sb="4" eb="5">
      <t>サコ</t>
    </rPh>
    <phoneticPr fontId="18"/>
  </si>
  <si>
    <t>美里町</t>
    <rPh sb="0" eb="3">
      <t>ミサトマチ</t>
    </rPh>
    <phoneticPr fontId="18"/>
  </si>
  <si>
    <t>障がい・生活支援係</t>
    <rPh sb="0" eb="1">
      <t>ショウ</t>
    </rPh>
    <rPh sb="1" eb="2">
      <t>シショウ</t>
    </rPh>
    <rPh sb="4" eb="6">
      <t>セイカツ</t>
    </rPh>
    <rPh sb="6" eb="8">
      <t>シエン</t>
    </rPh>
    <rPh sb="8" eb="9">
      <t>カカリ</t>
    </rPh>
    <phoneticPr fontId="18"/>
  </si>
  <si>
    <t>0964-47-1116</t>
  </si>
  <si>
    <t>861-4732</t>
  </si>
  <si>
    <t>下益城郡美里町三和420</t>
    <rPh sb="0" eb="4">
      <t>シモマシキグン</t>
    </rPh>
    <rPh sb="4" eb="7">
      <t>ミサトマチ</t>
    </rPh>
    <rPh sb="7" eb="9">
      <t>サンワ</t>
    </rPh>
    <phoneticPr fontId="18"/>
  </si>
  <si>
    <t>玉東町</t>
    <rPh sb="0" eb="3">
      <t>ギョクトウマチ</t>
    </rPh>
    <phoneticPr fontId="18"/>
  </si>
  <si>
    <t>町民生活課</t>
    <rPh sb="0" eb="5">
      <t>チョウミンセイカツカ</t>
    </rPh>
    <phoneticPr fontId="18"/>
  </si>
  <si>
    <t>0968-85-3183</t>
    <phoneticPr fontId="40"/>
  </si>
  <si>
    <t>869-0303</t>
  </si>
  <si>
    <t>玉名郡玉東町木葉759</t>
    <rPh sb="0" eb="3">
      <t>タマナグン</t>
    </rPh>
    <rPh sb="3" eb="6">
      <t>ギョクトウマチ</t>
    </rPh>
    <rPh sb="6" eb="7">
      <t>コ</t>
    </rPh>
    <rPh sb="7" eb="8">
      <t>ハ</t>
    </rPh>
    <phoneticPr fontId="18"/>
  </si>
  <si>
    <t>和水町</t>
    <rPh sb="0" eb="1">
      <t>ワ</t>
    </rPh>
    <rPh sb="1" eb="2">
      <t>ミズ</t>
    </rPh>
    <rPh sb="2" eb="3">
      <t>マチ</t>
    </rPh>
    <phoneticPr fontId="18"/>
  </si>
  <si>
    <t>0968-86-5724</t>
  </si>
  <si>
    <t>865-0192</t>
  </si>
  <si>
    <t>玉名郡和水町江田3886</t>
    <rPh sb="0" eb="3">
      <t>タマナグン</t>
    </rPh>
    <rPh sb="3" eb="4">
      <t>ワ</t>
    </rPh>
    <rPh sb="4" eb="5">
      <t>ミズ</t>
    </rPh>
    <rPh sb="5" eb="6">
      <t>マチ</t>
    </rPh>
    <rPh sb="6" eb="8">
      <t>エダ</t>
    </rPh>
    <phoneticPr fontId="18"/>
  </si>
  <si>
    <t>南関町</t>
    <rPh sb="0" eb="2">
      <t>ナンカン</t>
    </rPh>
    <rPh sb="2" eb="3">
      <t>マチ</t>
    </rPh>
    <phoneticPr fontId="18"/>
  </si>
  <si>
    <t>福祉係</t>
    <rPh sb="0" eb="3">
      <t>フクシカカリ</t>
    </rPh>
    <phoneticPr fontId="40"/>
  </si>
  <si>
    <t>0968-57-8503</t>
  </si>
  <si>
    <t>861-0898</t>
  </si>
  <si>
    <t>玉名郡南関町関町64</t>
  </si>
  <si>
    <t>長洲町</t>
    <rPh sb="0" eb="2">
      <t>ナガス</t>
    </rPh>
    <rPh sb="2" eb="3">
      <t>マチ</t>
    </rPh>
    <phoneticPr fontId="18"/>
  </si>
  <si>
    <t>福祉保健介護課</t>
    <rPh sb="0" eb="2">
      <t>フクシ</t>
    </rPh>
    <rPh sb="2" eb="4">
      <t>ホケン</t>
    </rPh>
    <rPh sb="4" eb="6">
      <t>カイゴ</t>
    </rPh>
    <rPh sb="6" eb="7">
      <t>カ</t>
    </rPh>
    <phoneticPr fontId="18"/>
  </si>
  <si>
    <t>0968-78-3135</t>
  </si>
  <si>
    <t>869-0198</t>
  </si>
  <si>
    <t>玉名郡長洲町長洲2766</t>
    <rPh sb="0" eb="3">
      <t>タマナグン</t>
    </rPh>
    <rPh sb="3" eb="5">
      <t>ナガス</t>
    </rPh>
    <rPh sb="5" eb="6">
      <t>マチ</t>
    </rPh>
    <rPh sb="6" eb="8">
      <t>ナガス</t>
    </rPh>
    <phoneticPr fontId="18"/>
  </si>
  <si>
    <t>大津町</t>
    <rPh sb="0" eb="3">
      <t>オオヅマチ</t>
    </rPh>
    <phoneticPr fontId="18"/>
  </si>
  <si>
    <t>096-293-3510</t>
  </si>
  <si>
    <t>869-1292</t>
  </si>
  <si>
    <t>菊池郡大津町大津1233</t>
    <rPh sb="0" eb="3">
      <t>キクチグン</t>
    </rPh>
    <rPh sb="3" eb="6">
      <t>オオヅマチ</t>
    </rPh>
    <rPh sb="6" eb="8">
      <t>オオヅ</t>
    </rPh>
    <phoneticPr fontId="18"/>
  </si>
  <si>
    <t>菊陽町</t>
    <rPh sb="0" eb="3">
      <t>キクヨウマチ</t>
    </rPh>
    <phoneticPr fontId="18"/>
  </si>
  <si>
    <t>096-232-4913</t>
  </si>
  <si>
    <t>869-1192</t>
  </si>
  <si>
    <t>菊池郡菊陽町久保田2800</t>
    <rPh sb="0" eb="3">
      <t>キクチグン</t>
    </rPh>
    <rPh sb="3" eb="5">
      <t>キクヨウ</t>
    </rPh>
    <rPh sb="5" eb="6">
      <t>マチ</t>
    </rPh>
    <rPh sb="6" eb="9">
      <t>クボタ</t>
    </rPh>
    <phoneticPr fontId="18"/>
  </si>
  <si>
    <t>南小国町</t>
    <rPh sb="0" eb="4">
      <t>ミナミオグニマチ</t>
    </rPh>
    <phoneticPr fontId="18"/>
  </si>
  <si>
    <t>0967-42-1117</t>
  </si>
  <si>
    <t>869-2492</t>
  </si>
  <si>
    <t>阿蘇郡南小国町赤馬場143</t>
    <rPh sb="0" eb="3">
      <t>アソグン</t>
    </rPh>
    <rPh sb="3" eb="7">
      <t>ミナミオグニマチ</t>
    </rPh>
    <rPh sb="7" eb="8">
      <t>アカ</t>
    </rPh>
    <rPh sb="8" eb="10">
      <t>ババ</t>
    </rPh>
    <phoneticPr fontId="18"/>
  </si>
  <si>
    <t>小国町</t>
    <rPh sb="0" eb="2">
      <t>オグニ</t>
    </rPh>
    <rPh sb="2" eb="3">
      <t>マチ</t>
    </rPh>
    <phoneticPr fontId="18"/>
  </si>
  <si>
    <t>0967-46-2116</t>
  </si>
  <si>
    <t>869-2592</t>
  </si>
  <si>
    <t>阿蘇郡小国町宮原1567-1</t>
    <rPh sb="0" eb="3">
      <t>アソグン</t>
    </rPh>
    <rPh sb="3" eb="6">
      <t>オグニチョウ</t>
    </rPh>
    <rPh sb="6" eb="7">
      <t>ミヤ</t>
    </rPh>
    <rPh sb="7" eb="8">
      <t>ハラ</t>
    </rPh>
    <phoneticPr fontId="18"/>
  </si>
  <si>
    <t>産山村</t>
    <rPh sb="0" eb="3">
      <t>ウブヤマムラ</t>
    </rPh>
    <phoneticPr fontId="18"/>
  </si>
  <si>
    <t>0967-25-2212</t>
  </si>
  <si>
    <t>869-2703</t>
  </si>
  <si>
    <t>阿蘇郡産山村山鹿488-3</t>
    <rPh sb="0" eb="3">
      <t>アソグン</t>
    </rPh>
    <rPh sb="3" eb="6">
      <t>ウブヤマムラ</t>
    </rPh>
    <rPh sb="6" eb="8">
      <t>ヤマガ</t>
    </rPh>
    <phoneticPr fontId="18"/>
  </si>
  <si>
    <t>高森町</t>
    <rPh sb="0" eb="3">
      <t>タカモリマチ</t>
    </rPh>
    <phoneticPr fontId="18"/>
  </si>
  <si>
    <t>住民福祉課</t>
    <rPh sb="0" eb="2">
      <t>ジュウミン</t>
    </rPh>
    <rPh sb="2" eb="4">
      <t>フクシ</t>
    </rPh>
    <rPh sb="4" eb="5">
      <t>カ</t>
    </rPh>
    <phoneticPr fontId="18"/>
  </si>
  <si>
    <t>0967-62-2911</t>
  </si>
  <si>
    <t>869-1602</t>
  </si>
  <si>
    <t>阿蘇郡高森町高森2168</t>
    <rPh sb="0" eb="3">
      <t>アソグン</t>
    </rPh>
    <rPh sb="3" eb="5">
      <t>タカモリ</t>
    </rPh>
    <rPh sb="5" eb="6">
      <t>マチ</t>
    </rPh>
    <rPh sb="6" eb="8">
      <t>タカモリ</t>
    </rPh>
    <phoneticPr fontId="18"/>
  </si>
  <si>
    <t>南阿蘇村</t>
  </si>
  <si>
    <t>0967-67-2702</t>
  </si>
  <si>
    <t>869-1404</t>
  </si>
  <si>
    <t>阿蘇郡南阿蘇村河陽1705番地1</t>
  </si>
  <si>
    <t>西原村</t>
    <rPh sb="0" eb="3">
      <t>ニシハラムラ</t>
    </rPh>
    <phoneticPr fontId="18"/>
  </si>
  <si>
    <t>096-279-3113</t>
  </si>
  <si>
    <t>861-2492</t>
  </si>
  <si>
    <t>阿蘇郡西原村小森3259</t>
    <rPh sb="0" eb="3">
      <t>アソグン</t>
    </rPh>
    <rPh sb="3" eb="6">
      <t>ニシハラムラ</t>
    </rPh>
    <rPh sb="6" eb="8">
      <t>コモリ</t>
    </rPh>
    <phoneticPr fontId="18"/>
  </si>
  <si>
    <t>御船町</t>
    <rPh sb="0" eb="3">
      <t>ミフネマチ</t>
    </rPh>
    <phoneticPr fontId="18"/>
  </si>
  <si>
    <t>096-282-1342</t>
  </si>
  <si>
    <t>861-3296</t>
  </si>
  <si>
    <t>上益城郡御船町御船995-1</t>
    <rPh sb="0" eb="4">
      <t>カミマシキグン</t>
    </rPh>
    <rPh sb="4" eb="7">
      <t>ミフネマチ</t>
    </rPh>
    <rPh sb="7" eb="9">
      <t>ミフネ</t>
    </rPh>
    <phoneticPr fontId="18"/>
  </si>
  <si>
    <t>嘉島町</t>
    <rPh sb="0" eb="3">
      <t>カシママチ</t>
    </rPh>
    <phoneticPr fontId="18"/>
  </si>
  <si>
    <t>096-237-2576</t>
  </si>
  <si>
    <t>861-3192</t>
  </si>
  <si>
    <t>上益城郡嘉島町上島530</t>
    <rPh sb="0" eb="4">
      <t>カミマシキグン</t>
    </rPh>
    <rPh sb="4" eb="6">
      <t>カシマ</t>
    </rPh>
    <rPh sb="6" eb="7">
      <t>マチ</t>
    </rPh>
    <rPh sb="7" eb="9">
      <t>ウエシマ</t>
    </rPh>
    <phoneticPr fontId="18"/>
  </si>
  <si>
    <t>益城町</t>
    <rPh sb="0" eb="3">
      <t>マシキマチ</t>
    </rPh>
    <phoneticPr fontId="18"/>
  </si>
  <si>
    <t>地域福祉係</t>
    <rPh sb="0" eb="5">
      <t>チイキフクシガカリ</t>
    </rPh>
    <phoneticPr fontId="18"/>
  </si>
  <si>
    <t>096-234-6113</t>
  </si>
  <si>
    <t>861-2295</t>
  </si>
  <si>
    <t>上益城郡益城町宮園702</t>
  </si>
  <si>
    <t>甲佐町</t>
    <rPh sb="0" eb="3">
      <t>コウサマチ</t>
    </rPh>
    <phoneticPr fontId="18"/>
  </si>
  <si>
    <t>096-234-1114</t>
  </si>
  <si>
    <t>861-4696</t>
  </si>
  <si>
    <t>上益城郡甲佐町豊内719-4</t>
    <rPh sb="0" eb="4">
      <t>カミマシキグン</t>
    </rPh>
    <rPh sb="4" eb="7">
      <t>コウサマチ</t>
    </rPh>
    <rPh sb="7" eb="8">
      <t>トヨ</t>
    </rPh>
    <rPh sb="8" eb="9">
      <t>ウチ</t>
    </rPh>
    <phoneticPr fontId="18"/>
  </si>
  <si>
    <t>山都町</t>
    <rPh sb="0" eb="2">
      <t>ヤマト</t>
    </rPh>
    <rPh sb="2" eb="3">
      <t>マチ</t>
    </rPh>
    <phoneticPr fontId="18"/>
  </si>
  <si>
    <t>0967-72-1229</t>
  </si>
  <si>
    <t>861-3592</t>
  </si>
  <si>
    <t>上益城郡山都町浜町6</t>
    <rPh sb="0" eb="4">
      <t>カミマシキグン</t>
    </rPh>
    <rPh sb="4" eb="6">
      <t>ヤマト</t>
    </rPh>
    <rPh sb="6" eb="7">
      <t>チョウ</t>
    </rPh>
    <rPh sb="7" eb="8">
      <t>ハマ</t>
    </rPh>
    <rPh sb="8" eb="9">
      <t>マチ</t>
    </rPh>
    <phoneticPr fontId="18"/>
  </si>
  <si>
    <t>氷川町</t>
  </si>
  <si>
    <t>0965-52-5852</t>
  </si>
  <si>
    <t>869-4814</t>
  </si>
  <si>
    <t>八代郡氷川町島地642</t>
  </si>
  <si>
    <t>芦北町</t>
    <rPh sb="0" eb="3">
      <t>アシキタマチ</t>
    </rPh>
    <phoneticPr fontId="18"/>
  </si>
  <si>
    <t>高齢者社会福祉係</t>
    <rPh sb="0" eb="3">
      <t>コウレイシャ</t>
    </rPh>
    <rPh sb="3" eb="5">
      <t>シャカイ</t>
    </rPh>
    <rPh sb="5" eb="7">
      <t>フクシ</t>
    </rPh>
    <rPh sb="7" eb="8">
      <t>カカリ</t>
    </rPh>
    <phoneticPr fontId="18"/>
  </si>
  <si>
    <t>0966-83-9667
（R7.4.1以降）</t>
    <rPh sb="20" eb="22">
      <t>イコウ</t>
    </rPh>
    <phoneticPr fontId="40"/>
  </si>
  <si>
    <t>869-5498</t>
  </si>
  <si>
    <t>葦北郡芦北町芦北2015</t>
    <rPh sb="0" eb="3">
      <t>アシキタグン</t>
    </rPh>
    <rPh sb="3" eb="6">
      <t>アシキタマチ</t>
    </rPh>
    <rPh sb="6" eb="8">
      <t>アシキタ</t>
    </rPh>
    <phoneticPr fontId="18"/>
  </si>
  <si>
    <t>津奈木町</t>
    <rPh sb="0" eb="4">
      <t>ツナギマチ</t>
    </rPh>
    <phoneticPr fontId="18"/>
  </si>
  <si>
    <t>ほけん福祉課</t>
    <rPh sb="3" eb="5">
      <t>フクシ</t>
    </rPh>
    <rPh sb="5" eb="6">
      <t>カ</t>
    </rPh>
    <phoneticPr fontId="18"/>
  </si>
  <si>
    <t>0966-78-5555</t>
  </si>
  <si>
    <t>869-5692</t>
  </si>
  <si>
    <t>葦北郡津奈木町小津奈木2123</t>
    <rPh sb="0" eb="3">
      <t>アシキタグン</t>
    </rPh>
    <rPh sb="3" eb="6">
      <t>ツナギ</t>
    </rPh>
    <rPh sb="6" eb="7">
      <t>マチ</t>
    </rPh>
    <rPh sb="7" eb="8">
      <t>ショウ</t>
    </rPh>
    <rPh sb="8" eb="11">
      <t>ツナギ</t>
    </rPh>
    <phoneticPr fontId="18"/>
  </si>
  <si>
    <t>錦町</t>
    <rPh sb="0" eb="1">
      <t>ニシキ</t>
    </rPh>
    <rPh sb="1" eb="2">
      <t>マチ</t>
    </rPh>
    <phoneticPr fontId="15"/>
  </si>
  <si>
    <t>0966-38-1112</t>
  </si>
  <si>
    <t>868-0392</t>
  </si>
  <si>
    <t>球磨郡錦町大字一武1587</t>
    <rPh sb="0" eb="2">
      <t>クマ</t>
    </rPh>
    <rPh sb="2" eb="3">
      <t>グン</t>
    </rPh>
    <rPh sb="3" eb="4">
      <t>ニシキ</t>
    </rPh>
    <rPh sb="4" eb="5">
      <t>マチ</t>
    </rPh>
    <rPh sb="5" eb="7">
      <t>オオアザ</t>
    </rPh>
    <rPh sb="7" eb="9">
      <t>イチブ</t>
    </rPh>
    <phoneticPr fontId="15"/>
  </si>
  <si>
    <t>あさぎり町</t>
  </si>
  <si>
    <t>0966-45-7214</t>
  </si>
  <si>
    <t>868-0408</t>
  </si>
  <si>
    <t>球磨郡あさぎり町免田東1199</t>
  </si>
  <si>
    <t>多良木町</t>
    <rPh sb="0" eb="4">
      <t>タラギマチ</t>
    </rPh>
    <phoneticPr fontId="15"/>
  </si>
  <si>
    <t>0966-42-1255</t>
  </si>
  <si>
    <t>868-0595</t>
  </si>
  <si>
    <t>球磨郡多良木町多良木1648</t>
    <rPh sb="0" eb="3">
      <t>クマグン</t>
    </rPh>
    <rPh sb="3" eb="7">
      <t>タラギマチ</t>
    </rPh>
    <rPh sb="7" eb="10">
      <t>タラギ</t>
    </rPh>
    <phoneticPr fontId="15"/>
  </si>
  <si>
    <t>湯前町</t>
    <rPh sb="0" eb="3">
      <t>ユノマエマチ</t>
    </rPh>
    <phoneticPr fontId="18"/>
  </si>
  <si>
    <t>0966-43-4112</t>
  </si>
  <si>
    <t>868-0621</t>
  </si>
  <si>
    <t>球磨郡湯前町1984</t>
    <rPh sb="0" eb="3">
      <t>クマグン</t>
    </rPh>
    <rPh sb="3" eb="5">
      <t>ユノマエ</t>
    </rPh>
    <rPh sb="5" eb="6">
      <t>マチ</t>
    </rPh>
    <phoneticPr fontId="18"/>
  </si>
  <si>
    <t>水上村</t>
    <rPh sb="0" eb="3">
      <t>ミズカミムラ</t>
    </rPh>
    <phoneticPr fontId="18"/>
  </si>
  <si>
    <t>0966-44-0313</t>
  </si>
  <si>
    <t>868-0795</t>
  </si>
  <si>
    <t>球磨郡水上村岩野90</t>
    <rPh sb="0" eb="3">
      <t>クマグン</t>
    </rPh>
    <rPh sb="3" eb="6">
      <t>ミズカミムラ</t>
    </rPh>
    <rPh sb="6" eb="8">
      <t>イワノ</t>
    </rPh>
    <phoneticPr fontId="18"/>
  </si>
  <si>
    <t>相良村</t>
    <rPh sb="0" eb="3">
      <t>サガラムラ</t>
    </rPh>
    <phoneticPr fontId="18"/>
  </si>
  <si>
    <t>福祉係</t>
    <rPh sb="0" eb="2">
      <t>フクシ</t>
    </rPh>
    <phoneticPr fontId="22"/>
  </si>
  <si>
    <t>0966-35-1032</t>
  </si>
  <si>
    <t>868-8501</t>
  </si>
  <si>
    <t>球磨郡相良村深水2500-1</t>
    <rPh sb="0" eb="3">
      <t>クマグン</t>
    </rPh>
    <rPh sb="3" eb="6">
      <t>サガラムラ</t>
    </rPh>
    <rPh sb="6" eb="8">
      <t>フカミ</t>
    </rPh>
    <phoneticPr fontId="18"/>
  </si>
  <si>
    <t>五木村</t>
    <rPh sb="0" eb="3">
      <t>イツキムラ</t>
    </rPh>
    <phoneticPr fontId="18"/>
  </si>
  <si>
    <t>0966-37-2214</t>
  </si>
  <si>
    <t>868-0201</t>
  </si>
  <si>
    <t>球磨郡五木村甲2672-7</t>
    <rPh sb="0" eb="3">
      <t>クマグン</t>
    </rPh>
    <rPh sb="3" eb="6">
      <t>イツキムラ</t>
    </rPh>
    <rPh sb="6" eb="7">
      <t>コウ</t>
    </rPh>
    <phoneticPr fontId="18"/>
  </si>
  <si>
    <t>山江村</t>
    <rPh sb="0" eb="3">
      <t>ヤマエムラ</t>
    </rPh>
    <phoneticPr fontId="18"/>
  </si>
  <si>
    <t>0966-23-3978</t>
  </si>
  <si>
    <t>868-8502</t>
  </si>
  <si>
    <t>球磨郡山江村山田甲1356-1</t>
    <rPh sb="0" eb="3">
      <t>クマグン</t>
    </rPh>
    <rPh sb="3" eb="6">
      <t>ヤマエムラ</t>
    </rPh>
    <rPh sb="6" eb="7">
      <t>ヤマ</t>
    </rPh>
    <rPh sb="7" eb="8">
      <t>タ</t>
    </rPh>
    <rPh sb="8" eb="9">
      <t>コウ</t>
    </rPh>
    <phoneticPr fontId="18"/>
  </si>
  <si>
    <t>球磨村</t>
    <rPh sb="0" eb="3">
      <t>クマムラ</t>
    </rPh>
    <phoneticPr fontId="18"/>
  </si>
  <si>
    <t>0966-32-1112</t>
  </si>
  <si>
    <t>869-6401</t>
  </si>
  <si>
    <t>球磨郡球磨村渡丙1730</t>
    <rPh sb="0" eb="3">
      <t>クマグン</t>
    </rPh>
    <rPh sb="3" eb="6">
      <t>クマムラ</t>
    </rPh>
    <rPh sb="6" eb="7">
      <t>ワタ</t>
    </rPh>
    <rPh sb="7" eb="8">
      <t>ヒノエ</t>
    </rPh>
    <phoneticPr fontId="18"/>
  </si>
  <si>
    <t>苓北町</t>
    <rPh sb="0" eb="3">
      <t>レイホクマチ</t>
    </rPh>
    <phoneticPr fontId="18"/>
  </si>
  <si>
    <t>0969-35-1263</t>
  </si>
  <si>
    <t>863-2503</t>
  </si>
  <si>
    <t>天草郡苓北町志岐660</t>
    <rPh sb="0" eb="3">
      <t>アマクサグン</t>
    </rPh>
    <rPh sb="3" eb="6">
      <t>レイホクマチ</t>
    </rPh>
    <rPh sb="6" eb="7">
      <t>ココロザシ</t>
    </rPh>
    <rPh sb="7" eb="8">
      <t>チマタ</t>
    </rPh>
    <phoneticPr fontId="18"/>
  </si>
  <si>
    <t>大分県にお住まいの方専用</t>
    <rPh sb="0" eb="2">
      <t>オオイタ</t>
    </rPh>
    <rPh sb="2" eb="3">
      <t>ケン</t>
    </rPh>
    <rPh sb="5" eb="6">
      <t>ス</t>
    </rPh>
    <rPh sb="9" eb="10">
      <t>カタ</t>
    </rPh>
    <rPh sb="10" eb="12">
      <t>センヨウ</t>
    </rPh>
    <phoneticPr fontId="16"/>
  </si>
  <si>
    <t>大分市</t>
    <rPh sb="0" eb="3">
      <t>オオイタシ</t>
    </rPh>
    <phoneticPr fontId="18"/>
  </si>
  <si>
    <t>社会福祉担当班</t>
    <rPh sb="0" eb="2">
      <t>シャカイ</t>
    </rPh>
    <rPh sb="2" eb="4">
      <t>フクシ</t>
    </rPh>
    <rPh sb="4" eb="6">
      <t>タントウ</t>
    </rPh>
    <rPh sb="6" eb="7">
      <t>ハン</t>
    </rPh>
    <phoneticPr fontId="16"/>
  </si>
  <si>
    <t>097-537-5737</t>
  </si>
  <si>
    <t>870-8504</t>
  </si>
  <si>
    <t>大分市荷揚町2番31号</t>
    <rPh sb="0" eb="3">
      <t>オオイタシ</t>
    </rPh>
    <rPh sb="3" eb="6">
      <t>ニアゲマチ</t>
    </rPh>
    <rPh sb="7" eb="8">
      <t>バン</t>
    </rPh>
    <rPh sb="10" eb="11">
      <t>ゴウ</t>
    </rPh>
    <phoneticPr fontId="7"/>
  </si>
  <si>
    <t>別府市</t>
    <rPh sb="0" eb="3">
      <t>ベップシ</t>
    </rPh>
    <phoneticPr fontId="18"/>
  </si>
  <si>
    <t>ひと・くらし支援課</t>
    <rPh sb="6" eb="8">
      <t>シエン</t>
    </rPh>
    <rPh sb="8" eb="9">
      <t>カ</t>
    </rPh>
    <phoneticPr fontId="16"/>
  </si>
  <si>
    <t>福祉政策係</t>
    <rPh sb="0" eb="2">
      <t>フクシ</t>
    </rPh>
    <rPh sb="2" eb="4">
      <t>セイサク</t>
    </rPh>
    <rPh sb="4" eb="5">
      <t>カカ</t>
    </rPh>
    <phoneticPr fontId="16"/>
  </si>
  <si>
    <t>0977-21-1003</t>
  </si>
  <si>
    <t>874-8511</t>
  </si>
  <si>
    <t>別府市上野口町1番15号</t>
    <rPh sb="0" eb="3">
      <t>ベップシ</t>
    </rPh>
    <rPh sb="3" eb="4">
      <t>ウエ</t>
    </rPh>
    <rPh sb="4" eb="7">
      <t>ノグチマチ</t>
    </rPh>
    <rPh sb="8" eb="9">
      <t>バン</t>
    </rPh>
    <rPh sb="11" eb="12">
      <t>ゴウ</t>
    </rPh>
    <phoneticPr fontId="7"/>
  </si>
  <si>
    <t>中津市</t>
    <rPh sb="0" eb="3">
      <t>ナカツシ</t>
    </rPh>
    <phoneticPr fontId="18"/>
  </si>
  <si>
    <t>福祉政策係</t>
    <rPh sb="0" eb="2">
      <t>フクシ</t>
    </rPh>
    <rPh sb="2" eb="4">
      <t>セイサク</t>
    </rPh>
    <rPh sb="4" eb="5">
      <t>カカリ</t>
    </rPh>
    <phoneticPr fontId="7"/>
  </si>
  <si>
    <t>0979-62-9800</t>
  </si>
  <si>
    <t>871-8501</t>
  </si>
  <si>
    <t>中津市豊田町14番地3</t>
    <rPh sb="0" eb="3">
      <t>ナカツシ</t>
    </rPh>
    <rPh sb="3" eb="6">
      <t>トヨダマチ</t>
    </rPh>
    <rPh sb="8" eb="10">
      <t>バンチ</t>
    </rPh>
    <phoneticPr fontId="7"/>
  </si>
  <si>
    <t>日田市</t>
    <rPh sb="0" eb="3">
      <t>ヒタシ</t>
    </rPh>
    <phoneticPr fontId="18"/>
  </si>
  <si>
    <t>0973-22-8203</t>
  </si>
  <si>
    <t>877-8601</t>
  </si>
  <si>
    <t>日田市田島2丁目6番1号</t>
    <rPh sb="0" eb="3">
      <t>ヒタシ</t>
    </rPh>
    <rPh sb="3" eb="5">
      <t>タシマ</t>
    </rPh>
    <rPh sb="6" eb="8">
      <t>チョウメ</t>
    </rPh>
    <rPh sb="9" eb="10">
      <t>バン</t>
    </rPh>
    <rPh sb="11" eb="12">
      <t>ゴウ</t>
    </rPh>
    <phoneticPr fontId="7"/>
  </si>
  <si>
    <t>佐伯市</t>
    <rPh sb="0" eb="3">
      <t>サイキシ</t>
    </rPh>
    <phoneticPr fontId="18"/>
  </si>
  <si>
    <t>社会福祉係</t>
    <rPh sb="0" eb="2">
      <t>シャカイ</t>
    </rPh>
    <rPh sb="2" eb="4">
      <t>フクシ</t>
    </rPh>
    <phoneticPr fontId="16"/>
  </si>
  <si>
    <t>0972-22-4225</t>
  </si>
  <si>
    <t>876-8585</t>
  </si>
  <si>
    <t>佐伯市中村南町1番1号</t>
    <rPh sb="0" eb="3">
      <t>サイキシ</t>
    </rPh>
    <rPh sb="3" eb="5">
      <t>ナカムラ</t>
    </rPh>
    <rPh sb="5" eb="7">
      <t>ミナミマチ</t>
    </rPh>
    <rPh sb="8" eb="9">
      <t>バン</t>
    </rPh>
    <rPh sb="10" eb="11">
      <t>ゴウ</t>
    </rPh>
    <phoneticPr fontId="7"/>
  </si>
  <si>
    <t>臼杵市</t>
    <rPh sb="0" eb="3">
      <t>ウスキシ</t>
    </rPh>
    <phoneticPr fontId="18"/>
  </si>
  <si>
    <t>社会福祉Ｇｒ</t>
    <rPh sb="0" eb="2">
      <t>シャカイ</t>
    </rPh>
    <rPh sb="2" eb="4">
      <t>フクシ</t>
    </rPh>
    <phoneticPr fontId="16"/>
  </si>
  <si>
    <t>0972-63-1111</t>
    <phoneticPr fontId="7"/>
  </si>
  <si>
    <t>875-8501</t>
  </si>
  <si>
    <t>臼杵市大字臼杵72番1</t>
    <rPh sb="0" eb="3">
      <t>ウスキシ</t>
    </rPh>
    <rPh sb="3" eb="5">
      <t>オオアザ</t>
    </rPh>
    <rPh sb="5" eb="7">
      <t>ウスキ</t>
    </rPh>
    <rPh sb="9" eb="10">
      <t>バン</t>
    </rPh>
    <phoneticPr fontId="7"/>
  </si>
  <si>
    <t>津久見市</t>
    <rPh sb="0" eb="3">
      <t>ツクミ</t>
    </rPh>
    <rPh sb="3" eb="4">
      <t>シ</t>
    </rPh>
    <phoneticPr fontId="18"/>
  </si>
  <si>
    <t>地域共生推進班</t>
    <rPh sb="0" eb="2">
      <t>チイキ</t>
    </rPh>
    <rPh sb="2" eb="4">
      <t>キョウセイ</t>
    </rPh>
    <rPh sb="4" eb="6">
      <t>スイシン</t>
    </rPh>
    <rPh sb="6" eb="7">
      <t>ハン</t>
    </rPh>
    <phoneticPr fontId="16"/>
  </si>
  <si>
    <t>0972-82-9519</t>
  </si>
  <si>
    <t>879-2435</t>
  </si>
  <si>
    <t>津久見市宮本町20番15号</t>
    <rPh sb="0" eb="4">
      <t>ツクミシ</t>
    </rPh>
    <rPh sb="4" eb="7">
      <t>ミヤモトマチ</t>
    </rPh>
    <rPh sb="9" eb="10">
      <t>バン</t>
    </rPh>
    <rPh sb="12" eb="13">
      <t>ゴウ</t>
    </rPh>
    <phoneticPr fontId="7"/>
  </si>
  <si>
    <t>竹田市</t>
  </si>
  <si>
    <t>管理係</t>
    <rPh sb="0" eb="2">
      <t>カンリ</t>
    </rPh>
    <rPh sb="2" eb="3">
      <t>カカリ</t>
    </rPh>
    <phoneticPr fontId="16"/>
  </si>
  <si>
    <t>0974-63-4811</t>
  </si>
  <si>
    <t>878-8555</t>
  </si>
  <si>
    <t>竹田市大字会々1650番地</t>
    <rPh sb="0" eb="3">
      <t>タケタシ</t>
    </rPh>
    <rPh sb="3" eb="5">
      <t>オオアザ</t>
    </rPh>
    <rPh sb="5" eb="6">
      <t>カイ</t>
    </rPh>
    <rPh sb="11" eb="13">
      <t>バンチ</t>
    </rPh>
    <phoneticPr fontId="16"/>
  </si>
  <si>
    <t>豊後高田市</t>
    <rPh sb="0" eb="2">
      <t>ブンゴ</t>
    </rPh>
    <rPh sb="2" eb="4">
      <t>タカダ</t>
    </rPh>
    <rPh sb="4" eb="5">
      <t>シ</t>
    </rPh>
    <phoneticPr fontId="18"/>
  </si>
  <si>
    <t>生きがい福祉係</t>
    <rPh sb="0" eb="1">
      <t>イ</t>
    </rPh>
    <rPh sb="4" eb="6">
      <t>フクシ</t>
    </rPh>
    <rPh sb="6" eb="7">
      <t>カカリ</t>
    </rPh>
    <phoneticPr fontId="16"/>
  </si>
  <si>
    <t>0978-25-6178</t>
  </si>
  <si>
    <t>879-0692</t>
  </si>
  <si>
    <t>豊後高田市是永町39番地3</t>
  </si>
  <si>
    <t>杵築市</t>
    <rPh sb="0" eb="3">
      <t>キツキシ</t>
    </rPh>
    <phoneticPr fontId="18"/>
  </si>
  <si>
    <t>福祉事務所</t>
    <rPh sb="0" eb="2">
      <t>フクシ</t>
    </rPh>
    <rPh sb="2" eb="4">
      <t>ジム</t>
    </rPh>
    <rPh sb="4" eb="5">
      <t>ショ</t>
    </rPh>
    <phoneticPr fontId="18"/>
  </si>
  <si>
    <t>総務・高齢者福祉係</t>
    <rPh sb="0" eb="2">
      <t>ソウム</t>
    </rPh>
    <rPh sb="3" eb="6">
      <t>コウレイシャ</t>
    </rPh>
    <rPh sb="6" eb="8">
      <t>フクシ</t>
    </rPh>
    <rPh sb="8" eb="9">
      <t>カカリ</t>
    </rPh>
    <phoneticPr fontId="16"/>
  </si>
  <si>
    <t>0977-75-2405</t>
  </si>
  <si>
    <t>879-1307</t>
  </si>
  <si>
    <t>杵築市山香町大字野原1010番地2</t>
    <rPh sb="0" eb="3">
      <t>キツキシ</t>
    </rPh>
    <rPh sb="3" eb="5">
      <t>ヤマガ</t>
    </rPh>
    <rPh sb="5" eb="6">
      <t>マチ</t>
    </rPh>
    <rPh sb="6" eb="8">
      <t>オオアザ</t>
    </rPh>
    <rPh sb="8" eb="10">
      <t>ノハラ</t>
    </rPh>
    <rPh sb="14" eb="16">
      <t>バンチ</t>
    </rPh>
    <phoneticPr fontId="16"/>
  </si>
  <si>
    <t>宇佐市</t>
    <rPh sb="0" eb="3">
      <t>ウサシ</t>
    </rPh>
    <phoneticPr fontId="18"/>
  </si>
  <si>
    <t>福祉総務係</t>
    <rPh sb="0" eb="2">
      <t>フクシ</t>
    </rPh>
    <rPh sb="2" eb="4">
      <t>ソウム</t>
    </rPh>
    <rPh sb="4" eb="5">
      <t>カカリ</t>
    </rPh>
    <phoneticPr fontId="16"/>
  </si>
  <si>
    <t>0978-27-8139</t>
  </si>
  <si>
    <t>879-0492</t>
  </si>
  <si>
    <t>宇佐市大字上田1030-1</t>
    <rPh sb="0" eb="3">
      <t>ウサシ</t>
    </rPh>
    <rPh sb="3" eb="5">
      <t>オオアザ</t>
    </rPh>
    <rPh sb="5" eb="7">
      <t>ウエダ</t>
    </rPh>
    <phoneticPr fontId="16"/>
  </si>
  <si>
    <t>豊後大野市</t>
    <rPh sb="0" eb="2">
      <t>ブンゴ</t>
    </rPh>
    <rPh sb="2" eb="5">
      <t>オオノシ</t>
    </rPh>
    <phoneticPr fontId="18"/>
  </si>
  <si>
    <t>福祉監査係</t>
    <rPh sb="2" eb="4">
      <t>カンサ</t>
    </rPh>
    <rPh sb="4" eb="5">
      <t>カカリ</t>
    </rPh>
    <phoneticPr fontId="7"/>
  </si>
  <si>
    <t>0974-22-1040</t>
    <phoneticPr fontId="7"/>
  </si>
  <si>
    <t>879-7198</t>
  </si>
  <si>
    <t>豊後大野市三重町市場1200番地</t>
    <rPh sb="0" eb="5">
      <t>ブンゴオオノシ</t>
    </rPh>
    <rPh sb="5" eb="8">
      <t>ミエマチ</t>
    </rPh>
    <rPh sb="8" eb="9">
      <t>イチ</t>
    </rPh>
    <rPh sb="9" eb="10">
      <t>バ</t>
    </rPh>
    <rPh sb="14" eb="16">
      <t>バンチ</t>
    </rPh>
    <phoneticPr fontId="16"/>
  </si>
  <si>
    <t>由布市</t>
    <rPh sb="0" eb="3">
      <t>ユフシ</t>
    </rPh>
    <phoneticPr fontId="18"/>
  </si>
  <si>
    <t>地域福祉係</t>
    <rPh sb="0" eb="2">
      <t>チイキ</t>
    </rPh>
    <rPh sb="2" eb="4">
      <t>フクシ</t>
    </rPh>
    <rPh sb="4" eb="5">
      <t>ガカリ</t>
    </rPh>
    <phoneticPr fontId="16"/>
  </si>
  <si>
    <t>097-582-1265</t>
  </si>
  <si>
    <t>879-5498</t>
  </si>
  <si>
    <t>由布市庄内町柿原302番地</t>
    <rPh sb="3" eb="6">
      <t>ショウナイマチ</t>
    </rPh>
    <rPh sb="6" eb="8">
      <t>カキハラ</t>
    </rPh>
    <rPh sb="11" eb="13">
      <t>バンチ</t>
    </rPh>
    <phoneticPr fontId="16"/>
  </si>
  <si>
    <t>国東市</t>
  </si>
  <si>
    <t>福祉・障がい者支援係</t>
    <rPh sb="0" eb="2">
      <t>フクシ</t>
    </rPh>
    <rPh sb="3" eb="4">
      <t>ショウ</t>
    </rPh>
    <rPh sb="6" eb="7">
      <t>シャ</t>
    </rPh>
    <rPh sb="7" eb="9">
      <t>シエン</t>
    </rPh>
    <rPh sb="9" eb="10">
      <t>ガカリ</t>
    </rPh>
    <phoneticPr fontId="7"/>
  </si>
  <si>
    <t>0978-72-5164</t>
  </si>
  <si>
    <t>873-0503</t>
  </si>
  <si>
    <t>国東市国東町鶴川149番地</t>
    <rPh sb="0" eb="3">
      <t>クニサキシ</t>
    </rPh>
    <rPh sb="3" eb="5">
      <t>クニサキ</t>
    </rPh>
    <rPh sb="5" eb="6">
      <t>マチ</t>
    </rPh>
    <rPh sb="6" eb="7">
      <t>ツル</t>
    </rPh>
    <rPh sb="7" eb="8">
      <t>ガワ</t>
    </rPh>
    <rPh sb="11" eb="13">
      <t>バンチ</t>
    </rPh>
    <phoneticPr fontId="16"/>
  </si>
  <si>
    <t>姫島村</t>
  </si>
  <si>
    <t>高齢者福祉</t>
    <rPh sb="0" eb="3">
      <t>コウレイシャ</t>
    </rPh>
    <rPh sb="3" eb="5">
      <t>フクシ</t>
    </rPh>
    <phoneticPr fontId="18"/>
  </si>
  <si>
    <t>0978-87-2278</t>
  </si>
  <si>
    <t>872-1501</t>
  </si>
  <si>
    <t>東国東郡姫島村1630番地の1</t>
    <rPh sb="0" eb="4">
      <t>ヒガシクニサキグン</t>
    </rPh>
    <rPh sb="4" eb="6">
      <t>ヒメシマ</t>
    </rPh>
    <rPh sb="6" eb="7">
      <t>ムラ</t>
    </rPh>
    <rPh sb="11" eb="13">
      <t>バンチ</t>
    </rPh>
    <phoneticPr fontId="16"/>
  </si>
  <si>
    <t>日出町</t>
  </si>
  <si>
    <t>介護福祉課</t>
    <rPh sb="0" eb="2">
      <t>カイゴ</t>
    </rPh>
    <rPh sb="2" eb="4">
      <t>フクシ</t>
    </rPh>
    <rPh sb="4" eb="5">
      <t>カ</t>
    </rPh>
    <phoneticPr fontId="16"/>
  </si>
  <si>
    <t>0977-73-3121</t>
  </si>
  <si>
    <t>879-1592</t>
  </si>
  <si>
    <t>速見郡日出町2974番地1</t>
    <rPh sb="0" eb="3">
      <t>ハヤミグン</t>
    </rPh>
    <rPh sb="3" eb="5">
      <t>ヒジ</t>
    </rPh>
    <rPh sb="5" eb="6">
      <t>マチ</t>
    </rPh>
    <rPh sb="10" eb="12">
      <t>バンチ</t>
    </rPh>
    <phoneticPr fontId="16"/>
  </si>
  <si>
    <t>九重町</t>
  </si>
  <si>
    <t>地域共生支援課</t>
    <rPh sb="0" eb="2">
      <t>チイキ</t>
    </rPh>
    <rPh sb="2" eb="4">
      <t>キョウセイ</t>
    </rPh>
    <rPh sb="4" eb="6">
      <t>シエン</t>
    </rPh>
    <rPh sb="6" eb="7">
      <t>カ</t>
    </rPh>
    <phoneticPr fontId="16"/>
  </si>
  <si>
    <t>0973-76-3821</t>
  </si>
  <si>
    <t>879-4895</t>
  </si>
  <si>
    <t>玖珠郡九重町大字後野上8番地の1</t>
    <rPh sb="0" eb="3">
      <t>クスグン</t>
    </rPh>
    <rPh sb="3" eb="5">
      <t>ココノエ</t>
    </rPh>
    <rPh sb="5" eb="6">
      <t>マチ</t>
    </rPh>
    <rPh sb="6" eb="8">
      <t>オオアザ</t>
    </rPh>
    <rPh sb="8" eb="9">
      <t>ウシロ</t>
    </rPh>
    <rPh sb="9" eb="11">
      <t>ノガミ</t>
    </rPh>
    <rPh sb="12" eb="14">
      <t>バンチ</t>
    </rPh>
    <phoneticPr fontId="16"/>
  </si>
  <si>
    <t>玖珠町</t>
  </si>
  <si>
    <t>福祉保険課</t>
    <rPh sb="0" eb="5">
      <t>フクシホケンカ</t>
    </rPh>
    <phoneticPr fontId="16"/>
  </si>
  <si>
    <t>高齢者支援班</t>
    <rPh sb="0" eb="3">
      <t>コウレイシャ</t>
    </rPh>
    <rPh sb="3" eb="5">
      <t>シエン</t>
    </rPh>
    <rPh sb="5" eb="6">
      <t>ハン</t>
    </rPh>
    <phoneticPr fontId="7"/>
  </si>
  <si>
    <t>0973-72-1115</t>
  </si>
  <si>
    <t>879-4492</t>
  </si>
  <si>
    <t>玖珠郡玖珠町大字帆足268番地の5</t>
    <rPh sb="0" eb="3">
      <t>クスグン</t>
    </rPh>
    <rPh sb="3" eb="5">
      <t>クス</t>
    </rPh>
    <rPh sb="5" eb="6">
      <t>マチ</t>
    </rPh>
    <rPh sb="6" eb="8">
      <t>オオアザ</t>
    </rPh>
    <rPh sb="8" eb="10">
      <t>ホアシ</t>
    </rPh>
    <rPh sb="13" eb="15">
      <t>バンチ</t>
    </rPh>
    <phoneticPr fontId="16"/>
  </si>
  <si>
    <t>宮崎県にお住まいの方専用</t>
    <rPh sb="0" eb="2">
      <t>ミヤザキ</t>
    </rPh>
    <rPh sb="2" eb="3">
      <t>ケン</t>
    </rPh>
    <rPh sb="5" eb="6">
      <t>ス</t>
    </rPh>
    <rPh sb="9" eb="10">
      <t>カタ</t>
    </rPh>
    <rPh sb="10" eb="12">
      <t>センヨウ</t>
    </rPh>
    <phoneticPr fontId="16"/>
  </si>
  <si>
    <t>宮崎市</t>
    <rPh sb="0" eb="3">
      <t>ミヤザキシ</t>
    </rPh>
    <phoneticPr fontId="18"/>
  </si>
  <si>
    <t>0985-21-1754</t>
  </si>
  <si>
    <t>880-8505</t>
  </si>
  <si>
    <t>宮崎市橘通西1-1-1 本庁舎5階</t>
    <rPh sb="0" eb="3">
      <t>ミヤザキシ</t>
    </rPh>
    <rPh sb="3" eb="5">
      <t>タチバナドオリ</t>
    </rPh>
    <rPh sb="5" eb="6">
      <t>ニシ</t>
    </rPh>
    <rPh sb="12" eb="15">
      <t>ホンチョウシャ</t>
    </rPh>
    <rPh sb="16" eb="17">
      <t>カイ</t>
    </rPh>
    <phoneticPr fontId="15"/>
  </si>
  <si>
    <t>都城市</t>
    <rPh sb="0" eb="3">
      <t>ミヤコノジョウシ</t>
    </rPh>
    <phoneticPr fontId="18"/>
  </si>
  <si>
    <t>指導監査・援護担当</t>
    <rPh sb="0" eb="4">
      <t>シドウカンサ</t>
    </rPh>
    <rPh sb="5" eb="7">
      <t>エンゴ</t>
    </rPh>
    <rPh sb="7" eb="9">
      <t>タントウ</t>
    </rPh>
    <phoneticPr fontId="18"/>
  </si>
  <si>
    <t>0986-23-0963</t>
  </si>
  <si>
    <t>885-8555</t>
  </si>
  <si>
    <t>都城市姫城町6街区21号</t>
    <rPh sb="0" eb="3">
      <t>ミヤコノジョウシ</t>
    </rPh>
    <rPh sb="3" eb="6">
      <t>ヒメギチョウ</t>
    </rPh>
    <rPh sb="7" eb="9">
      <t>ガイク</t>
    </rPh>
    <rPh sb="11" eb="12">
      <t>ゴウ</t>
    </rPh>
    <phoneticPr fontId="15"/>
  </si>
  <si>
    <t>延岡市</t>
    <rPh sb="0" eb="2">
      <t>ノベオカ</t>
    </rPh>
    <rPh sb="2" eb="3">
      <t>シ</t>
    </rPh>
    <phoneticPr fontId="15"/>
  </si>
  <si>
    <t>総合福祉課</t>
    <rPh sb="0" eb="2">
      <t>ソウゴウ</t>
    </rPh>
    <rPh sb="2" eb="4">
      <t>フクシ</t>
    </rPh>
    <rPh sb="4" eb="5">
      <t>カ</t>
    </rPh>
    <phoneticPr fontId="15"/>
  </si>
  <si>
    <t>総務管理係</t>
    <rPh sb="0" eb="2">
      <t>ソウム</t>
    </rPh>
    <rPh sb="2" eb="4">
      <t>カンリ</t>
    </rPh>
    <rPh sb="4" eb="5">
      <t>カカリ</t>
    </rPh>
    <phoneticPr fontId="15"/>
  </si>
  <si>
    <t>0982-22-7076</t>
  </si>
  <si>
    <t xml:space="preserve">882-8686 </t>
  </si>
  <si>
    <t>延岡市東本小路2の1</t>
  </si>
  <si>
    <t>日南市</t>
    <rPh sb="0" eb="3">
      <t>ニチナンシ</t>
    </rPh>
    <phoneticPr fontId="15"/>
  </si>
  <si>
    <t>管理係</t>
    <rPh sb="0" eb="2">
      <t>カンリ</t>
    </rPh>
    <rPh sb="2" eb="3">
      <t>カカリ</t>
    </rPh>
    <phoneticPr fontId="15"/>
  </si>
  <si>
    <t>0987-31-1163</t>
  </si>
  <si>
    <t>887-8585</t>
  </si>
  <si>
    <t>日南市中央通一丁目1番地1</t>
  </si>
  <si>
    <t>小林市</t>
  </si>
  <si>
    <t>地域福祉・援護担当</t>
    <rPh sb="0" eb="2">
      <t>チイキ</t>
    </rPh>
    <rPh sb="2" eb="4">
      <t>フクシ</t>
    </rPh>
    <rPh sb="5" eb="7">
      <t>エンゴ</t>
    </rPh>
    <rPh sb="7" eb="9">
      <t>タントウ</t>
    </rPh>
    <phoneticPr fontId="18"/>
  </si>
  <si>
    <t>0984-23-0111</t>
  </si>
  <si>
    <t>886-8501</t>
  </si>
  <si>
    <t>小林市細野300番地</t>
  </si>
  <si>
    <t>日向市</t>
    <rPh sb="0" eb="3">
      <t>ヒュウガシ</t>
    </rPh>
    <phoneticPr fontId="15"/>
  </si>
  <si>
    <t>福祉部</t>
    <rPh sb="2" eb="3">
      <t>ブ</t>
    </rPh>
    <phoneticPr fontId="15"/>
  </si>
  <si>
    <t>地域共生政策係</t>
    <rPh sb="0" eb="2">
      <t>チイキ</t>
    </rPh>
    <rPh sb="2" eb="4">
      <t>キョウセイ</t>
    </rPh>
    <rPh sb="4" eb="7">
      <t>セイサクカカリ</t>
    </rPh>
    <phoneticPr fontId="7"/>
  </si>
  <si>
    <t>0982-66-1019</t>
  </si>
  <si>
    <t>883-8555</t>
  </si>
  <si>
    <t>日向市本町10番5号</t>
  </si>
  <si>
    <t>串間市</t>
    <rPh sb="0" eb="2">
      <t>クシマ</t>
    </rPh>
    <rPh sb="2" eb="3">
      <t>シ</t>
    </rPh>
    <phoneticPr fontId="15"/>
  </si>
  <si>
    <t>福祉事務所</t>
    <rPh sb="0" eb="1">
      <t>フク</t>
    </rPh>
    <phoneticPr fontId="15"/>
  </si>
  <si>
    <t>0987-72-1123</t>
  </si>
  <si>
    <t>888-0001</t>
  </si>
  <si>
    <t>串間市大字西方9365番地8 串間市総合保健福祉センター内</t>
    <phoneticPr fontId="7"/>
  </si>
  <si>
    <t>西都市</t>
    <rPh sb="0" eb="3">
      <t>サイトシ</t>
    </rPh>
    <phoneticPr fontId="18"/>
  </si>
  <si>
    <t>福祉事務所</t>
    <rPh sb="0" eb="2">
      <t>フクシ</t>
    </rPh>
    <rPh sb="2" eb="5">
      <t>ジムショ</t>
    </rPh>
    <phoneticPr fontId="18"/>
  </si>
  <si>
    <t xml:space="preserve">地域福祉係 </t>
    <rPh sb="0" eb="2">
      <t>チイキ</t>
    </rPh>
    <phoneticPr fontId="18"/>
  </si>
  <si>
    <t>0983-43-1206</t>
  </si>
  <si>
    <t>881-8501</t>
  </si>
  <si>
    <t>西都市聖陵町2丁目1番地</t>
    <rPh sb="0" eb="3">
      <t>サイトシ</t>
    </rPh>
    <rPh sb="3" eb="6">
      <t>セイリョウチョウ</t>
    </rPh>
    <rPh sb="7" eb="9">
      <t>チョウメ</t>
    </rPh>
    <rPh sb="10" eb="12">
      <t>バンチ</t>
    </rPh>
    <phoneticPr fontId="15"/>
  </si>
  <si>
    <t>えびの市</t>
    <rPh sb="3" eb="4">
      <t>シ</t>
    </rPh>
    <phoneticPr fontId="15"/>
  </si>
  <si>
    <t>0984-35-1115</t>
  </si>
  <si>
    <t>889-4292</t>
  </si>
  <si>
    <t>えびの市大字栗下1292</t>
  </si>
  <si>
    <t>三股町</t>
    <rPh sb="0" eb="3">
      <t>ミマタチョウ</t>
    </rPh>
    <phoneticPr fontId="18"/>
  </si>
  <si>
    <t>社会福祉係</t>
    <rPh sb="0" eb="2">
      <t>シャカイ</t>
    </rPh>
    <rPh sb="2" eb="5">
      <t>フクシカカリ</t>
    </rPh>
    <phoneticPr fontId="18"/>
  </si>
  <si>
    <t>0986-52-9061</t>
  </si>
  <si>
    <t>889-1995</t>
  </si>
  <si>
    <t>北諸県郡三股町五本松1番地1</t>
    <rPh sb="0" eb="4">
      <t>キタモロカタグン</t>
    </rPh>
    <rPh sb="4" eb="7">
      <t>ミマタチョウ</t>
    </rPh>
    <rPh sb="7" eb="10">
      <t>ゴホンマツ</t>
    </rPh>
    <rPh sb="11" eb="13">
      <t>バンチ</t>
    </rPh>
    <phoneticPr fontId="15"/>
  </si>
  <si>
    <t>高原町</t>
    <rPh sb="0" eb="3">
      <t>タカハルチョウ</t>
    </rPh>
    <phoneticPr fontId="18"/>
  </si>
  <si>
    <t>0984-21-2422</t>
  </si>
  <si>
    <t>889-4492</t>
  </si>
  <si>
    <t>西諸県郡高原町大字西麓899番地</t>
    <rPh sb="0" eb="4">
      <t>ニシモロカタグン</t>
    </rPh>
    <rPh sb="4" eb="7">
      <t>タカハルチョウ</t>
    </rPh>
    <rPh sb="7" eb="9">
      <t>オオアザ</t>
    </rPh>
    <rPh sb="9" eb="10">
      <t>ニシ</t>
    </rPh>
    <rPh sb="10" eb="11">
      <t>フモト</t>
    </rPh>
    <rPh sb="14" eb="16">
      <t>バンチ</t>
    </rPh>
    <phoneticPr fontId="15"/>
  </si>
  <si>
    <t>国富町</t>
    <rPh sb="0" eb="3">
      <t>クニトミチョウ</t>
    </rPh>
    <phoneticPr fontId="18"/>
  </si>
  <si>
    <t>0985-75-9403</t>
  </si>
  <si>
    <t>880-1192</t>
  </si>
  <si>
    <t>東諸県郡国富町大字本庄4800番地</t>
    <rPh sb="0" eb="4">
      <t>ヒガシモロカタグン</t>
    </rPh>
    <rPh sb="4" eb="7">
      <t>クニトミチョウ</t>
    </rPh>
    <rPh sb="7" eb="9">
      <t>オオアザ</t>
    </rPh>
    <rPh sb="9" eb="11">
      <t>ホンジョウ</t>
    </rPh>
    <rPh sb="15" eb="17">
      <t>バンチ</t>
    </rPh>
    <phoneticPr fontId="15"/>
  </si>
  <si>
    <t>綾町</t>
    <rPh sb="0" eb="2">
      <t>アヤチョウ</t>
    </rPh>
    <phoneticPr fontId="18"/>
  </si>
  <si>
    <t>福祉・児童家庭係</t>
    <rPh sb="0" eb="2">
      <t>フクシ</t>
    </rPh>
    <rPh sb="3" eb="5">
      <t>ジドウ</t>
    </rPh>
    <rPh sb="5" eb="7">
      <t>カテイ</t>
    </rPh>
    <rPh sb="7" eb="8">
      <t>ガカリ</t>
    </rPh>
    <phoneticPr fontId="18"/>
  </si>
  <si>
    <t>0985-77-1114</t>
  </si>
  <si>
    <t>880-1392</t>
  </si>
  <si>
    <t>東諸県郡綾町大字南俣515番地</t>
    <rPh sb="0" eb="4">
      <t>ヒガシモロカタグン</t>
    </rPh>
    <rPh sb="4" eb="6">
      <t>アヤチョウ</t>
    </rPh>
    <rPh sb="6" eb="8">
      <t>オオアザ</t>
    </rPh>
    <rPh sb="8" eb="9">
      <t>ミナミ</t>
    </rPh>
    <rPh sb="9" eb="10">
      <t>マタ</t>
    </rPh>
    <rPh sb="13" eb="15">
      <t>バンチ</t>
    </rPh>
    <phoneticPr fontId="15"/>
  </si>
  <si>
    <t>高鍋町</t>
    <rPh sb="0" eb="3">
      <t>タカナベチョウ</t>
    </rPh>
    <phoneticPr fontId="15"/>
  </si>
  <si>
    <t>0983-26-2028</t>
  </si>
  <si>
    <t>884-8655</t>
  </si>
  <si>
    <t>児湯郡高鍋町大字上江8437番地</t>
  </si>
  <si>
    <t>新富町</t>
    <rPh sb="0" eb="2">
      <t>シントミ</t>
    </rPh>
    <rPh sb="2" eb="3">
      <t>チョウ</t>
    </rPh>
    <phoneticPr fontId="15"/>
  </si>
  <si>
    <t>0983-33-6382</t>
  </si>
  <si>
    <t>889-1493</t>
  </si>
  <si>
    <t>児湯郡新富町大字上富田7491番地</t>
  </si>
  <si>
    <t>西米良村</t>
    <rPh sb="0" eb="4">
      <t>ニシメラソン</t>
    </rPh>
    <phoneticPr fontId="18"/>
  </si>
  <si>
    <t>福祉健康課</t>
    <rPh sb="0" eb="2">
      <t>フクシ</t>
    </rPh>
    <rPh sb="2" eb="5">
      <t>ケンコウカ</t>
    </rPh>
    <phoneticPr fontId="18"/>
  </si>
  <si>
    <t>0983-36-1114</t>
  </si>
  <si>
    <t>881-1411</t>
  </si>
  <si>
    <t>児湯郡西米良村大字村所15番地</t>
    <rPh sb="0" eb="3">
      <t>コユグン</t>
    </rPh>
    <rPh sb="3" eb="7">
      <t>ニシメラソン</t>
    </rPh>
    <rPh sb="7" eb="9">
      <t>オオアザ</t>
    </rPh>
    <rPh sb="9" eb="10">
      <t>ムラ</t>
    </rPh>
    <rPh sb="10" eb="11">
      <t>トコロ</t>
    </rPh>
    <rPh sb="13" eb="15">
      <t>バンチ</t>
    </rPh>
    <phoneticPr fontId="15"/>
  </si>
  <si>
    <t>木城町</t>
    <rPh sb="0" eb="3">
      <t>キジョウチョウ</t>
    </rPh>
    <phoneticPr fontId="18"/>
  </si>
  <si>
    <t>福祉保健課</t>
    <rPh sb="0" eb="2">
      <t>フクシ</t>
    </rPh>
    <rPh sb="2" eb="5">
      <t>ホケンカ</t>
    </rPh>
    <phoneticPr fontId="18"/>
  </si>
  <si>
    <t>0983-32-4733</t>
    <phoneticPr fontId="7"/>
  </si>
  <si>
    <t>884-0101</t>
  </si>
  <si>
    <t>児湯郡木城町大字高城1227-1</t>
    <rPh sb="0" eb="3">
      <t>コユグン</t>
    </rPh>
    <rPh sb="3" eb="6">
      <t>キジョウチョウ</t>
    </rPh>
    <rPh sb="6" eb="8">
      <t>オオアザ</t>
    </rPh>
    <rPh sb="8" eb="10">
      <t>タカジョウ</t>
    </rPh>
    <phoneticPr fontId="15"/>
  </si>
  <si>
    <t>川南町</t>
    <rPh sb="0" eb="3">
      <t>カワミナミチョウ</t>
    </rPh>
    <phoneticPr fontId="18"/>
  </si>
  <si>
    <t>0983-27-8007</t>
  </si>
  <si>
    <t>889-1301</t>
  </si>
  <si>
    <t>児湯郡川南町大字川南13680番地1</t>
    <rPh sb="0" eb="3">
      <t>コユグン</t>
    </rPh>
    <rPh sb="3" eb="6">
      <t>カワミナミチョウ</t>
    </rPh>
    <rPh sb="6" eb="8">
      <t>オオアザ</t>
    </rPh>
    <rPh sb="8" eb="10">
      <t>カワミナミ</t>
    </rPh>
    <rPh sb="15" eb="17">
      <t>バンチ</t>
    </rPh>
    <phoneticPr fontId="15"/>
  </si>
  <si>
    <t>都農町</t>
    <rPh sb="0" eb="3">
      <t>ツノチョウ</t>
    </rPh>
    <phoneticPr fontId="18"/>
  </si>
  <si>
    <t>0983-25-5714</t>
  </si>
  <si>
    <t>889-1201</t>
  </si>
  <si>
    <t>児湯郡都農町大字川北4874番地2</t>
    <rPh sb="0" eb="3">
      <t>コユグン</t>
    </rPh>
    <rPh sb="3" eb="6">
      <t>ツノチョウ</t>
    </rPh>
    <rPh sb="6" eb="8">
      <t>オオアザ</t>
    </rPh>
    <rPh sb="8" eb="10">
      <t>カワキタ</t>
    </rPh>
    <rPh sb="14" eb="16">
      <t>バンチ</t>
    </rPh>
    <phoneticPr fontId="15"/>
  </si>
  <si>
    <t>門川町</t>
    <rPh sb="0" eb="3">
      <t>カドガワチョウ</t>
    </rPh>
    <phoneticPr fontId="18"/>
  </si>
  <si>
    <t>0982-63-1140</t>
  </si>
  <si>
    <t>2133
2134</t>
  </si>
  <si>
    <t>889-0696</t>
  </si>
  <si>
    <t>東臼杵郡門川町平城東1番1号</t>
    <rPh sb="0" eb="1">
      <t>ヒガシ</t>
    </rPh>
    <rPh sb="1" eb="3">
      <t>ウスキ</t>
    </rPh>
    <rPh sb="3" eb="4">
      <t>グン</t>
    </rPh>
    <rPh sb="4" eb="7">
      <t>カドガワチョウ</t>
    </rPh>
    <rPh sb="7" eb="8">
      <t>ヒラ</t>
    </rPh>
    <rPh sb="8" eb="9">
      <t>シロ</t>
    </rPh>
    <rPh sb="9" eb="10">
      <t>ヒガシ</t>
    </rPh>
    <rPh sb="11" eb="12">
      <t>バン</t>
    </rPh>
    <rPh sb="13" eb="14">
      <t>ゴウ</t>
    </rPh>
    <phoneticPr fontId="15"/>
  </si>
  <si>
    <t>諸塚村</t>
    <rPh sb="0" eb="3">
      <t>モロツカソン</t>
    </rPh>
    <phoneticPr fontId="18"/>
  </si>
  <si>
    <t>住民福祉課</t>
    <rPh sb="0" eb="2">
      <t>ジュウミン</t>
    </rPh>
    <rPh sb="2" eb="5">
      <t>フクシカ</t>
    </rPh>
    <phoneticPr fontId="18"/>
  </si>
  <si>
    <t>0982-65-1119</t>
  </si>
  <si>
    <t>883-1392</t>
  </si>
  <si>
    <t>東臼杵郡諸塚村大字家代2683番地</t>
    <rPh sb="0" eb="4">
      <t>ヒガシウスキグン</t>
    </rPh>
    <rPh sb="4" eb="7">
      <t>モロツカソン</t>
    </rPh>
    <rPh sb="7" eb="9">
      <t>オオアザ</t>
    </rPh>
    <rPh sb="9" eb="11">
      <t>イエシロ</t>
    </rPh>
    <rPh sb="15" eb="17">
      <t>バンチ</t>
    </rPh>
    <phoneticPr fontId="15"/>
  </si>
  <si>
    <t>椎葉村</t>
    <rPh sb="0" eb="3">
      <t>シイバソン</t>
    </rPh>
    <phoneticPr fontId="18"/>
  </si>
  <si>
    <t>0982-68-7512</t>
  </si>
  <si>
    <t>883-1601</t>
  </si>
  <si>
    <t>東臼杵郡椎葉村大字下福良1762番地1</t>
    <rPh sb="0" eb="4">
      <t>ヒガシウスキグン</t>
    </rPh>
    <rPh sb="4" eb="7">
      <t>シイバソン</t>
    </rPh>
    <rPh sb="7" eb="9">
      <t>オオアザ</t>
    </rPh>
    <rPh sb="9" eb="10">
      <t>シタ</t>
    </rPh>
    <rPh sb="10" eb="12">
      <t>フクラ</t>
    </rPh>
    <rPh sb="16" eb="18">
      <t>バンチ</t>
    </rPh>
    <phoneticPr fontId="15"/>
  </si>
  <si>
    <t>美郷町</t>
    <rPh sb="0" eb="3">
      <t>ミサトチョウ</t>
    </rPh>
    <phoneticPr fontId="18"/>
  </si>
  <si>
    <t xml:space="preserve">町民生活課 </t>
  </si>
  <si>
    <t>0982-66-3604</t>
  </si>
  <si>
    <t>883-1101</t>
  </si>
  <si>
    <t>東臼杵郡美郷町西郷田代1番地</t>
    <rPh sb="0" eb="4">
      <t>ヒガシウスキグン</t>
    </rPh>
    <rPh sb="4" eb="7">
      <t>ミサトチョウ</t>
    </rPh>
    <rPh sb="7" eb="9">
      <t>サイゴウ</t>
    </rPh>
    <rPh sb="9" eb="11">
      <t>タシロ</t>
    </rPh>
    <rPh sb="12" eb="14">
      <t>バンチ</t>
    </rPh>
    <phoneticPr fontId="15"/>
  </si>
  <si>
    <t>高千穂町</t>
    <rPh sb="0" eb="4">
      <t>タカチホチョウ</t>
    </rPh>
    <phoneticPr fontId="18"/>
  </si>
  <si>
    <t>福祉保険課</t>
    <rPh sb="0" eb="2">
      <t>フクシ</t>
    </rPh>
    <rPh sb="2" eb="4">
      <t>ホケン</t>
    </rPh>
    <rPh sb="4" eb="5">
      <t>カ</t>
    </rPh>
    <phoneticPr fontId="18"/>
  </si>
  <si>
    <t>0982-73-1202</t>
  </si>
  <si>
    <t>882-1192</t>
  </si>
  <si>
    <t>西臼杵郡高千穂町大字三田井13</t>
    <rPh sb="0" eb="4">
      <t>ニシウスキグン</t>
    </rPh>
    <rPh sb="4" eb="8">
      <t>タカチホチョウ</t>
    </rPh>
    <rPh sb="8" eb="10">
      <t>オオアザ</t>
    </rPh>
    <rPh sb="10" eb="13">
      <t>ミタイ</t>
    </rPh>
    <phoneticPr fontId="15"/>
  </si>
  <si>
    <t>日之影町</t>
    <rPh sb="0" eb="4">
      <t>ヒノカゲチョウ</t>
    </rPh>
    <phoneticPr fontId="18"/>
  </si>
  <si>
    <t>町民福祉課</t>
    <rPh sb="0" eb="2">
      <t>チョウミン</t>
    </rPh>
    <rPh sb="2" eb="4">
      <t>フクシ</t>
    </rPh>
    <rPh sb="4" eb="5">
      <t>カ</t>
    </rPh>
    <phoneticPr fontId="18"/>
  </si>
  <si>
    <t>地域福祉係</t>
    <rPh sb="0" eb="2">
      <t>チイキ</t>
    </rPh>
    <rPh sb="2" eb="5">
      <t>フクシカカリ</t>
    </rPh>
    <phoneticPr fontId="18"/>
  </si>
  <si>
    <t>0982-87-3802</t>
  </si>
  <si>
    <t>882-0401</t>
  </si>
  <si>
    <t>西臼杵郡日之影町大字七折9079番地</t>
    <rPh sb="0" eb="4">
      <t>ニシウスキグン</t>
    </rPh>
    <rPh sb="4" eb="8">
      <t>ヒノカゲチョウ</t>
    </rPh>
    <rPh sb="8" eb="10">
      <t>オオアザ</t>
    </rPh>
    <rPh sb="10" eb="11">
      <t>ナナ</t>
    </rPh>
    <rPh sb="11" eb="12">
      <t>オ</t>
    </rPh>
    <rPh sb="16" eb="18">
      <t>バンチ</t>
    </rPh>
    <phoneticPr fontId="15"/>
  </si>
  <si>
    <t>五ヶ瀬町</t>
    <rPh sb="0" eb="3">
      <t>ゴカセ</t>
    </rPh>
    <rPh sb="3" eb="4">
      <t>チョウ</t>
    </rPh>
    <phoneticPr fontId="15"/>
  </si>
  <si>
    <t>0982-82-1702</t>
  </si>
  <si>
    <t>882-1295</t>
  </si>
  <si>
    <t>西臼杵郡五ヶ瀬町大字三ヶ所1670番地</t>
    <rPh sb="17" eb="19">
      <t>バンチ</t>
    </rPh>
    <phoneticPr fontId="15"/>
  </si>
  <si>
    <t>鹿児島県にお住まいの方専用</t>
    <rPh sb="0" eb="3">
      <t>カゴシマ</t>
    </rPh>
    <rPh sb="3" eb="4">
      <t>ケン</t>
    </rPh>
    <rPh sb="6" eb="7">
      <t>ス</t>
    </rPh>
    <rPh sb="10" eb="11">
      <t>カタ</t>
    </rPh>
    <rPh sb="11" eb="13">
      <t>センヨウ</t>
    </rPh>
    <phoneticPr fontId="16"/>
  </si>
  <si>
    <t>鹿児島市</t>
    <rPh sb="0" eb="4">
      <t>カゴシマシ</t>
    </rPh>
    <phoneticPr fontId="15"/>
  </si>
  <si>
    <t>健康福祉推進部</t>
    <rPh sb="0" eb="2">
      <t>ケンコウ</t>
    </rPh>
    <rPh sb="2" eb="4">
      <t>フクシ</t>
    </rPh>
    <rPh sb="4" eb="6">
      <t>スイシン</t>
    </rPh>
    <rPh sb="6" eb="7">
      <t>ブ</t>
    </rPh>
    <phoneticPr fontId="15"/>
  </si>
  <si>
    <t>代)099-224-1111
直)099-216-1244</t>
  </si>
  <si>
    <t>892-8677</t>
  </si>
  <si>
    <t>鹿児島市山下町11-1</t>
    <rPh sb="0" eb="4">
      <t>カゴシマシ</t>
    </rPh>
    <rPh sb="4" eb="7">
      <t>ヤマシタチョウ</t>
    </rPh>
    <phoneticPr fontId="15"/>
  </si>
  <si>
    <t>福祉支援部</t>
    <rPh sb="0" eb="2">
      <t>フクシ</t>
    </rPh>
    <rPh sb="2" eb="4">
      <t>シエン</t>
    </rPh>
    <rPh sb="4" eb="5">
      <t>ブ</t>
    </rPh>
    <phoneticPr fontId="15"/>
  </si>
  <si>
    <t>谷山福祉課</t>
    <rPh sb="0" eb="2">
      <t>タニヤマ</t>
    </rPh>
    <rPh sb="2" eb="5">
      <t>フクシカ</t>
    </rPh>
    <phoneticPr fontId="15"/>
  </si>
  <si>
    <t>代)099-269-2111
直)099-269-8472</t>
  </si>
  <si>
    <t>891-0194</t>
  </si>
  <si>
    <t>鹿児島市谷山中央４丁目4927番地</t>
    <phoneticPr fontId="7"/>
  </si>
  <si>
    <t>伊敷福祉課</t>
    <rPh sb="0" eb="2">
      <t>イシキ</t>
    </rPh>
    <rPh sb="2" eb="5">
      <t>フクシカ</t>
    </rPh>
    <phoneticPr fontId="15"/>
  </si>
  <si>
    <t>099-229-2113</t>
  </si>
  <si>
    <t>890-0008</t>
  </si>
  <si>
    <t>鹿児島市伊敷5丁目15番1号</t>
  </si>
  <si>
    <t>吉野福祉課</t>
    <rPh sb="0" eb="2">
      <t>ヨシノ</t>
    </rPh>
    <rPh sb="2" eb="5">
      <t>フクシカ</t>
    </rPh>
    <phoneticPr fontId="15"/>
  </si>
  <si>
    <t>099-244-7379</t>
  </si>
  <si>
    <t>892-0871</t>
  </si>
  <si>
    <t>鹿児島市吉野町3256番地3</t>
  </si>
  <si>
    <t>桜島支所</t>
    <rPh sb="0" eb="2">
      <t>サクラジマ</t>
    </rPh>
    <rPh sb="2" eb="4">
      <t>シショ</t>
    </rPh>
    <phoneticPr fontId="15"/>
  </si>
  <si>
    <t>東桜島総務市民課</t>
    <rPh sb="0" eb="1">
      <t>ヒガシ</t>
    </rPh>
    <rPh sb="1" eb="3">
      <t>サクラジマ</t>
    </rPh>
    <rPh sb="3" eb="5">
      <t>ソウム</t>
    </rPh>
    <rPh sb="5" eb="8">
      <t>シミンカ</t>
    </rPh>
    <phoneticPr fontId="15"/>
  </si>
  <si>
    <t>099-221-2111</t>
  </si>
  <si>
    <t>891-1543</t>
  </si>
  <si>
    <t>鹿児島市東桜島町863番地1</t>
  </si>
  <si>
    <t>吉田保健福祉課</t>
    <rPh sb="0" eb="2">
      <t>ヨシダ</t>
    </rPh>
    <rPh sb="2" eb="4">
      <t>ホケン</t>
    </rPh>
    <rPh sb="4" eb="7">
      <t>フクシカ</t>
    </rPh>
    <phoneticPr fontId="15"/>
  </si>
  <si>
    <t>099-294-1214</t>
  </si>
  <si>
    <t>891-1392</t>
  </si>
  <si>
    <t>鹿児島市本城町1696番地</t>
  </si>
  <si>
    <t>桜島保健福祉課</t>
    <rPh sb="0" eb="2">
      <t>サクラジマ</t>
    </rPh>
    <rPh sb="2" eb="4">
      <t>ホケン</t>
    </rPh>
    <rPh sb="4" eb="7">
      <t>フクシカ</t>
    </rPh>
    <phoneticPr fontId="15"/>
  </si>
  <si>
    <t>099-293-2360</t>
  </si>
  <si>
    <t xml:space="preserve">891-1415 </t>
  </si>
  <si>
    <t>鹿児島市桜島藤野町1439番地</t>
  </si>
  <si>
    <t>喜入保健福祉課</t>
    <rPh sb="0" eb="2">
      <t>キイレ</t>
    </rPh>
    <rPh sb="2" eb="4">
      <t>ホケン</t>
    </rPh>
    <rPh sb="4" eb="7">
      <t>フクシカ</t>
    </rPh>
    <phoneticPr fontId="15"/>
  </si>
  <si>
    <t>099-345-3755</t>
  </si>
  <si>
    <t>891-0203</t>
  </si>
  <si>
    <t>鹿児島市喜入町7000番地</t>
  </si>
  <si>
    <t>松元保健福祉課</t>
    <rPh sb="0" eb="2">
      <t>マツモト</t>
    </rPh>
    <rPh sb="2" eb="4">
      <t>ホケン</t>
    </rPh>
    <rPh sb="4" eb="7">
      <t>フクシカ</t>
    </rPh>
    <phoneticPr fontId="15"/>
  </si>
  <si>
    <t>099-278-5417</t>
  </si>
  <si>
    <t>899-2792</t>
  </si>
  <si>
    <t>鹿児島市上谷口町2883番地</t>
  </si>
  <si>
    <t>郡山保健福祉課</t>
    <rPh sb="0" eb="2">
      <t>コオリヤマ</t>
    </rPh>
    <rPh sb="2" eb="4">
      <t>ホケン</t>
    </rPh>
    <rPh sb="4" eb="7">
      <t>フクシカ</t>
    </rPh>
    <phoneticPr fontId="15"/>
  </si>
  <si>
    <t>099-298-2114</t>
  </si>
  <si>
    <t xml:space="preserve">891-1192 </t>
  </si>
  <si>
    <t>鹿児島市郡山町141番地</t>
  </si>
  <si>
    <t>鹿屋市</t>
    <rPh sb="0" eb="3">
      <t>カノヤシ</t>
    </rPh>
    <phoneticPr fontId="15"/>
  </si>
  <si>
    <t>0994-43-2111</t>
  </si>
  <si>
    <t>893-8501</t>
  </si>
  <si>
    <t>鹿屋市共栄町20番1号</t>
    <rPh sb="0" eb="3">
      <t>カノヤシ</t>
    </rPh>
    <rPh sb="3" eb="5">
      <t>キョウエイ</t>
    </rPh>
    <rPh sb="5" eb="6">
      <t>チョウ</t>
    </rPh>
    <rPh sb="8" eb="9">
      <t>バン</t>
    </rPh>
    <rPh sb="10" eb="11">
      <t>ゴウ</t>
    </rPh>
    <phoneticPr fontId="15"/>
  </si>
  <si>
    <t>輝北総合支所</t>
    <rPh sb="0" eb="2">
      <t>キホク</t>
    </rPh>
    <rPh sb="2" eb="4">
      <t>ソウゴウ</t>
    </rPh>
    <rPh sb="4" eb="6">
      <t>シショ</t>
    </rPh>
    <phoneticPr fontId="15"/>
  </si>
  <si>
    <t>住民サービス課</t>
    <rPh sb="0" eb="2">
      <t>ジュウミン</t>
    </rPh>
    <rPh sb="6" eb="7">
      <t>カ</t>
    </rPh>
    <phoneticPr fontId="15"/>
  </si>
  <si>
    <t>住民サービスグループ</t>
    <rPh sb="0" eb="2">
      <t>ジュウミン</t>
    </rPh>
    <phoneticPr fontId="18"/>
  </si>
  <si>
    <t>099-486-1111</t>
  </si>
  <si>
    <t>893-0292</t>
  </si>
  <si>
    <t>鹿屋市輝北町上百引3914番地</t>
    <rPh sb="0" eb="2">
      <t>カノヤ</t>
    </rPh>
    <rPh sb="2" eb="3">
      <t>シ</t>
    </rPh>
    <rPh sb="3" eb="5">
      <t>キホク</t>
    </rPh>
    <rPh sb="5" eb="6">
      <t>チョウ</t>
    </rPh>
    <rPh sb="6" eb="7">
      <t>カミ</t>
    </rPh>
    <rPh sb="7" eb="9">
      <t>モビキ</t>
    </rPh>
    <rPh sb="13" eb="15">
      <t>バンチ</t>
    </rPh>
    <phoneticPr fontId="15"/>
  </si>
  <si>
    <t>串良総合支所</t>
    <rPh sb="0" eb="2">
      <t>クシラ</t>
    </rPh>
    <rPh sb="2" eb="4">
      <t>ソウゴウ</t>
    </rPh>
    <rPh sb="4" eb="6">
      <t>シショ</t>
    </rPh>
    <phoneticPr fontId="15"/>
  </si>
  <si>
    <t>0994-63-3111</t>
  </si>
  <si>
    <t>893-1692</t>
  </si>
  <si>
    <t>鹿屋市串良町岡崎2081番地</t>
    <rPh sb="0" eb="3">
      <t>カノヤシ</t>
    </rPh>
    <rPh sb="3" eb="6">
      <t>クシラチョウ</t>
    </rPh>
    <rPh sb="6" eb="8">
      <t>オカザキ</t>
    </rPh>
    <rPh sb="12" eb="14">
      <t>バンチ</t>
    </rPh>
    <phoneticPr fontId="15"/>
  </si>
  <si>
    <t>吾平総合支所</t>
    <rPh sb="0" eb="2">
      <t>アイラ</t>
    </rPh>
    <rPh sb="2" eb="4">
      <t>ソウゴウ</t>
    </rPh>
    <rPh sb="4" eb="6">
      <t>シショ</t>
    </rPh>
    <phoneticPr fontId="15"/>
  </si>
  <si>
    <t>0994-58-7111</t>
    <phoneticPr fontId="7"/>
  </si>
  <si>
    <t>893-1192</t>
  </si>
  <si>
    <t>鹿屋市吾平町麓3317番地</t>
    <rPh sb="0" eb="3">
      <t>カノヤシ</t>
    </rPh>
    <rPh sb="3" eb="6">
      <t>アイラチョウ</t>
    </rPh>
    <rPh sb="6" eb="7">
      <t>フモト</t>
    </rPh>
    <rPh sb="11" eb="13">
      <t>バンチ</t>
    </rPh>
    <phoneticPr fontId="15"/>
  </si>
  <si>
    <t>枕崎市</t>
    <rPh sb="0" eb="3">
      <t>マクラザキシ</t>
    </rPh>
    <phoneticPr fontId="15"/>
  </si>
  <si>
    <t>0993-73-5612</t>
  </si>
  <si>
    <t>898-8501</t>
  </si>
  <si>
    <t>枕崎市千代田町27番地</t>
    <rPh sb="0" eb="2">
      <t>マクラザキ</t>
    </rPh>
    <rPh sb="2" eb="3">
      <t>シ</t>
    </rPh>
    <rPh sb="3" eb="7">
      <t>チヨダチョウ</t>
    </rPh>
    <rPh sb="9" eb="11">
      <t>バンチ</t>
    </rPh>
    <phoneticPr fontId="15"/>
  </si>
  <si>
    <t>阿久根市</t>
    <rPh sb="0" eb="4">
      <t>アクネシ</t>
    </rPh>
    <phoneticPr fontId="15"/>
  </si>
  <si>
    <t>代)0996-73-1211
直)0996-73-1240</t>
    <rPh sb="0" eb="1">
      <t>ダイ</t>
    </rPh>
    <rPh sb="15" eb="16">
      <t>チョク</t>
    </rPh>
    <phoneticPr fontId="18"/>
  </si>
  <si>
    <t>899-1696</t>
  </si>
  <si>
    <t>阿久根市鶴見町200番地</t>
    <rPh sb="0" eb="4">
      <t>アクネシ</t>
    </rPh>
    <rPh sb="4" eb="7">
      <t>ツルミチョウ</t>
    </rPh>
    <rPh sb="10" eb="12">
      <t>バンチ</t>
    </rPh>
    <phoneticPr fontId="15"/>
  </si>
  <si>
    <t>出水市</t>
    <rPh sb="0" eb="3">
      <t>イズミシ</t>
    </rPh>
    <phoneticPr fontId="15"/>
  </si>
  <si>
    <t>保健福祉部</t>
    <rPh sb="0" eb="5">
      <t>ホケンフクシブ</t>
    </rPh>
    <phoneticPr fontId="15"/>
  </si>
  <si>
    <t>代)0996-63-2111
直)0996-63-4085</t>
    <rPh sb="15" eb="16">
      <t>チョク</t>
    </rPh>
    <phoneticPr fontId="7"/>
  </si>
  <si>
    <t>899-0292</t>
  </si>
  <si>
    <t>出水市緑町1番3号</t>
    <rPh sb="0" eb="3">
      <t>イズミシ</t>
    </rPh>
    <rPh sb="3" eb="5">
      <t>ミドリマチ</t>
    </rPh>
    <rPh sb="6" eb="7">
      <t>バン</t>
    </rPh>
    <rPh sb="8" eb="9">
      <t>ゴウ</t>
    </rPh>
    <phoneticPr fontId="15"/>
  </si>
  <si>
    <t>高尾野支所</t>
    <rPh sb="0" eb="3">
      <t>タカオノ</t>
    </rPh>
    <rPh sb="3" eb="5">
      <t>シショ</t>
    </rPh>
    <phoneticPr fontId="15"/>
  </si>
  <si>
    <t>総合市民課</t>
    <rPh sb="0" eb="2">
      <t>ソウゴウ</t>
    </rPh>
    <rPh sb="2" eb="4">
      <t>シミン</t>
    </rPh>
    <phoneticPr fontId="15"/>
  </si>
  <si>
    <t>市民福祉グループ</t>
    <rPh sb="0" eb="2">
      <t>シミン</t>
    </rPh>
    <rPh sb="2" eb="4">
      <t>フクシ</t>
    </rPh>
    <phoneticPr fontId="15"/>
  </si>
  <si>
    <t>0996-82-5416</t>
  </si>
  <si>
    <t>899-0492</t>
  </si>
  <si>
    <t>出水市高尾野町大久保7番地</t>
    <rPh sb="0" eb="3">
      <t>イズミシ</t>
    </rPh>
    <rPh sb="3" eb="7">
      <t>タカオノチョウ</t>
    </rPh>
    <rPh sb="7" eb="10">
      <t>オオクボ</t>
    </rPh>
    <rPh sb="11" eb="13">
      <t>バンチ</t>
    </rPh>
    <phoneticPr fontId="15"/>
  </si>
  <si>
    <t>野田支所</t>
    <rPh sb="0" eb="2">
      <t>ノダ</t>
    </rPh>
    <rPh sb="2" eb="4">
      <t>シショ</t>
    </rPh>
    <phoneticPr fontId="15"/>
  </si>
  <si>
    <t>0996-84-4813</t>
  </si>
  <si>
    <t>899-0502</t>
  </si>
  <si>
    <t>出水市野田町上名6034番地1</t>
    <rPh sb="0" eb="3">
      <t>イズミシ</t>
    </rPh>
    <rPh sb="3" eb="6">
      <t>ノダチョウ</t>
    </rPh>
    <rPh sb="6" eb="8">
      <t>カミミョウ</t>
    </rPh>
    <rPh sb="12" eb="14">
      <t>バンチ</t>
    </rPh>
    <phoneticPr fontId="15"/>
  </si>
  <si>
    <t>指宿市</t>
    <rPh sb="0" eb="3">
      <t>イブスキシ</t>
    </rPh>
    <phoneticPr fontId="15"/>
  </si>
  <si>
    <t>地域福祉課</t>
    <rPh sb="0" eb="2">
      <t>チイキ</t>
    </rPh>
    <rPh sb="2" eb="5">
      <t>フクシカ</t>
    </rPh>
    <phoneticPr fontId="6"/>
  </si>
  <si>
    <t>社会福祉係</t>
    <rPh sb="0" eb="4">
      <t>シャカイフクシ</t>
    </rPh>
    <rPh sb="4" eb="5">
      <t>カカリ</t>
    </rPh>
    <phoneticPr fontId="6"/>
  </si>
  <si>
    <t>0993-22-2111</t>
  </si>
  <si>
    <t>891-0497</t>
  </si>
  <si>
    <t>指宿市十町2424番地</t>
    <rPh sb="0" eb="3">
      <t>イブスキシ</t>
    </rPh>
    <rPh sb="3" eb="4">
      <t>ジュウ</t>
    </rPh>
    <rPh sb="4" eb="5">
      <t>マチ</t>
    </rPh>
    <rPh sb="9" eb="11">
      <t>バンチ</t>
    </rPh>
    <phoneticPr fontId="6"/>
  </si>
  <si>
    <t>山川支所</t>
    <rPh sb="0" eb="2">
      <t>ヤマガワ</t>
    </rPh>
    <rPh sb="2" eb="4">
      <t>シショ</t>
    </rPh>
    <phoneticPr fontId="6"/>
  </si>
  <si>
    <t>市民福祉課</t>
    <rPh sb="0" eb="2">
      <t>シミン</t>
    </rPh>
    <rPh sb="2" eb="5">
      <t>フクシカ</t>
    </rPh>
    <phoneticPr fontId="6"/>
  </si>
  <si>
    <t>健康福祉係</t>
    <rPh sb="0" eb="2">
      <t>ケンコウ</t>
    </rPh>
    <rPh sb="2" eb="4">
      <t>フクシ</t>
    </rPh>
    <rPh sb="4" eb="5">
      <t>カカリ</t>
    </rPh>
    <phoneticPr fontId="6"/>
  </si>
  <si>
    <t>0993-34-1111</t>
  </si>
  <si>
    <t>891-0504</t>
  </si>
  <si>
    <t>指宿市山川新生町35番地</t>
    <rPh sb="0" eb="3">
      <t>イブスキシ</t>
    </rPh>
    <rPh sb="3" eb="5">
      <t>ヤマカワ</t>
    </rPh>
    <rPh sb="5" eb="8">
      <t>アラオイチョウ</t>
    </rPh>
    <rPh sb="10" eb="12">
      <t>バンチ</t>
    </rPh>
    <phoneticPr fontId="6"/>
  </si>
  <si>
    <t>開聞支所</t>
    <rPh sb="0" eb="2">
      <t>カイモン</t>
    </rPh>
    <rPh sb="2" eb="4">
      <t>シショ</t>
    </rPh>
    <phoneticPr fontId="6"/>
  </si>
  <si>
    <t>健康福祉係</t>
    <rPh sb="0" eb="2">
      <t>ケンコウ</t>
    </rPh>
    <rPh sb="2" eb="4">
      <t>フクシ</t>
    </rPh>
    <rPh sb="4" eb="5">
      <t>ガカリ</t>
    </rPh>
    <phoneticPr fontId="6"/>
  </si>
  <si>
    <t>0993-32-3111</t>
  </si>
  <si>
    <t>4110
4120</t>
    <phoneticPr fontId="7"/>
  </si>
  <si>
    <t>891-0692</t>
  </si>
  <si>
    <t>指宿市開聞十町2867番地</t>
    <rPh sb="0" eb="3">
      <t>イブスキシ</t>
    </rPh>
    <rPh sb="3" eb="5">
      <t>カイモン</t>
    </rPh>
    <rPh sb="5" eb="6">
      <t>ジュウ</t>
    </rPh>
    <rPh sb="6" eb="7">
      <t>マチ</t>
    </rPh>
    <rPh sb="11" eb="13">
      <t>バンチ</t>
    </rPh>
    <phoneticPr fontId="6"/>
  </si>
  <si>
    <t>西之表市</t>
    <rPh sb="0" eb="4">
      <t>ニシノオモテシ</t>
    </rPh>
    <phoneticPr fontId="15"/>
  </si>
  <si>
    <t>福祉事務所</t>
    <rPh sb="0" eb="2">
      <t>フクシ</t>
    </rPh>
    <rPh sb="2" eb="5">
      <t>ジムショ</t>
    </rPh>
    <phoneticPr fontId="15"/>
  </si>
  <si>
    <t>0997-22-1111</t>
  </si>
  <si>
    <t>891-3193</t>
  </si>
  <si>
    <t>西之表市西之表7612番地</t>
    <rPh sb="0" eb="4">
      <t>ニシノオモテシ</t>
    </rPh>
    <rPh sb="4" eb="7">
      <t>ニシノオモテ</t>
    </rPh>
    <rPh sb="11" eb="13">
      <t>バンチ</t>
    </rPh>
    <phoneticPr fontId="15"/>
  </si>
  <si>
    <t>垂水市</t>
    <rPh sb="0" eb="3">
      <t>タルミズシ</t>
    </rPh>
    <phoneticPr fontId="15"/>
  </si>
  <si>
    <t>0994-32-1111</t>
  </si>
  <si>
    <t>891-2192</t>
  </si>
  <si>
    <t>垂水市上町114番地</t>
    <rPh sb="0" eb="3">
      <t>タルミズシ</t>
    </rPh>
    <rPh sb="3" eb="5">
      <t>カンマチ</t>
    </rPh>
    <rPh sb="8" eb="10">
      <t>バンチ</t>
    </rPh>
    <phoneticPr fontId="15"/>
  </si>
  <si>
    <t>薩摩川内市</t>
    <rPh sb="0" eb="5">
      <t>サツマセンダイシ</t>
    </rPh>
    <phoneticPr fontId="15"/>
  </si>
  <si>
    <t>企画総務グループ</t>
    <rPh sb="0" eb="4">
      <t>キカクソウム</t>
    </rPh>
    <phoneticPr fontId="15"/>
  </si>
  <si>
    <t>0996-23-5111</t>
  </si>
  <si>
    <t>895-8650</t>
  </si>
  <si>
    <t>薩摩川内市神田町3番22号</t>
    <rPh sb="0" eb="5">
      <t>サツマセンダイシ</t>
    </rPh>
    <rPh sb="5" eb="8">
      <t>カンダチョウ</t>
    </rPh>
    <rPh sb="9" eb="10">
      <t>バン</t>
    </rPh>
    <rPh sb="12" eb="13">
      <t>ゴウ</t>
    </rPh>
    <phoneticPr fontId="15"/>
  </si>
  <si>
    <t>樋脇支所</t>
    <rPh sb="0" eb="2">
      <t>ヒワキ</t>
    </rPh>
    <rPh sb="2" eb="4">
      <t>シショ</t>
    </rPh>
    <phoneticPr fontId="15"/>
  </si>
  <si>
    <t>地域振興課</t>
    <rPh sb="0" eb="2">
      <t>チイキ</t>
    </rPh>
    <rPh sb="2" eb="5">
      <t>シンコウカ</t>
    </rPh>
    <phoneticPr fontId="15"/>
  </si>
  <si>
    <t>市民生活グループ</t>
    <rPh sb="0" eb="4">
      <t>シミンセイカツ</t>
    </rPh>
    <phoneticPr fontId="15"/>
  </si>
  <si>
    <t>0996-37-3111</t>
  </si>
  <si>
    <t>895-1292</t>
  </si>
  <si>
    <t>薩摩川内市樋脇町塔之原1173番地</t>
    <rPh sb="0" eb="5">
      <t>サツマセンダイシ</t>
    </rPh>
    <rPh sb="5" eb="8">
      <t>ヒワキチョウ</t>
    </rPh>
    <rPh sb="8" eb="9">
      <t>トウ</t>
    </rPh>
    <rPh sb="9" eb="10">
      <t>ノ</t>
    </rPh>
    <rPh sb="10" eb="11">
      <t>ハラ</t>
    </rPh>
    <rPh sb="15" eb="17">
      <t>バンチ</t>
    </rPh>
    <phoneticPr fontId="15"/>
  </si>
  <si>
    <t>入来支所</t>
    <rPh sb="0" eb="2">
      <t>イリキ</t>
    </rPh>
    <rPh sb="2" eb="4">
      <t>シショ</t>
    </rPh>
    <phoneticPr fontId="15"/>
  </si>
  <si>
    <t>0996-44-3111</t>
  </si>
  <si>
    <t>895-1492</t>
  </si>
  <si>
    <t>薩摩川内市入来町浦之名33番地</t>
    <rPh sb="0" eb="5">
      <t>サツマセンダイシ</t>
    </rPh>
    <rPh sb="5" eb="8">
      <t>イリキチョウ</t>
    </rPh>
    <rPh sb="8" eb="9">
      <t>ウラ</t>
    </rPh>
    <rPh sb="9" eb="10">
      <t>ノ</t>
    </rPh>
    <rPh sb="10" eb="11">
      <t>ナ</t>
    </rPh>
    <rPh sb="13" eb="15">
      <t>バンチ</t>
    </rPh>
    <phoneticPr fontId="15"/>
  </si>
  <si>
    <t>東郷支所</t>
    <rPh sb="0" eb="2">
      <t>トウゴウ</t>
    </rPh>
    <rPh sb="2" eb="4">
      <t>シショ</t>
    </rPh>
    <phoneticPr fontId="15"/>
  </si>
  <si>
    <t>0996-42-1111</t>
  </si>
  <si>
    <t>895-1106</t>
  </si>
  <si>
    <t>薩摩川内市東郷町斧渕362番地</t>
    <rPh sb="0" eb="5">
      <t>サツマセンダイシ</t>
    </rPh>
    <rPh sb="5" eb="8">
      <t>トウゴウチョウ</t>
    </rPh>
    <rPh sb="8" eb="9">
      <t>オノ</t>
    </rPh>
    <rPh sb="9" eb="10">
      <t>フチ</t>
    </rPh>
    <rPh sb="13" eb="15">
      <t>バンチ</t>
    </rPh>
    <phoneticPr fontId="15"/>
  </si>
  <si>
    <t>祁答院支所</t>
    <rPh sb="0" eb="3">
      <t>ケドウイン</t>
    </rPh>
    <rPh sb="3" eb="5">
      <t>シショ</t>
    </rPh>
    <phoneticPr fontId="15"/>
  </si>
  <si>
    <t>0996-55-1111</t>
  </si>
  <si>
    <t>895-1595</t>
  </si>
  <si>
    <t>薩摩川内市祁答院町下手67番地</t>
    <rPh sb="0" eb="5">
      <t>サツマセンダイシ</t>
    </rPh>
    <rPh sb="5" eb="8">
      <t>ケドウイン</t>
    </rPh>
    <rPh sb="8" eb="9">
      <t>チョウ</t>
    </rPh>
    <rPh sb="9" eb="11">
      <t>シモテ</t>
    </rPh>
    <rPh sb="13" eb="15">
      <t>バンチ</t>
    </rPh>
    <phoneticPr fontId="15"/>
  </si>
  <si>
    <t>甑島振興局</t>
    <rPh sb="0" eb="2">
      <t>コシキシマ</t>
    </rPh>
    <rPh sb="2" eb="5">
      <t>シンコウキョク</t>
    </rPh>
    <phoneticPr fontId="15"/>
  </si>
  <si>
    <t>09969-2-0001</t>
  </si>
  <si>
    <t>896-1201</t>
  </si>
  <si>
    <t>薩摩川内市上甑町中甑481番地1</t>
    <rPh sb="0" eb="5">
      <t>サツマセンダイシ</t>
    </rPh>
    <rPh sb="5" eb="7">
      <t>カミコシキ</t>
    </rPh>
    <rPh sb="7" eb="8">
      <t>マチ</t>
    </rPh>
    <rPh sb="8" eb="9">
      <t>ナカ</t>
    </rPh>
    <rPh sb="9" eb="10">
      <t>コシキ</t>
    </rPh>
    <rPh sb="13" eb="15">
      <t>バンチ</t>
    </rPh>
    <phoneticPr fontId="15"/>
  </si>
  <si>
    <t>下甑支所</t>
    <rPh sb="0" eb="2">
      <t>シモコシキ</t>
    </rPh>
    <rPh sb="2" eb="4">
      <t>シショ</t>
    </rPh>
    <phoneticPr fontId="15"/>
  </si>
  <si>
    <t>09969-7-0311</t>
  </si>
  <si>
    <t>896-1696</t>
  </si>
  <si>
    <t>薩摩川内市下甑町手打819番地</t>
    <rPh sb="0" eb="5">
      <t>サツマセンダイシ</t>
    </rPh>
    <rPh sb="5" eb="7">
      <t>シモコシキ</t>
    </rPh>
    <rPh sb="7" eb="8">
      <t>マチ</t>
    </rPh>
    <rPh sb="8" eb="10">
      <t>テウ</t>
    </rPh>
    <rPh sb="13" eb="15">
      <t>バンチ</t>
    </rPh>
    <phoneticPr fontId="15"/>
  </si>
  <si>
    <t>日置市</t>
    <rPh sb="0" eb="3">
      <t>ヒオキシ</t>
    </rPh>
    <phoneticPr fontId="15"/>
  </si>
  <si>
    <t>長寿福祉係</t>
    <rPh sb="0" eb="2">
      <t>チョウジュ</t>
    </rPh>
    <rPh sb="2" eb="4">
      <t>フクシ</t>
    </rPh>
    <rPh sb="4" eb="5">
      <t>カカリ</t>
    </rPh>
    <phoneticPr fontId="15"/>
  </si>
  <si>
    <t>099-273-2111</t>
    <phoneticPr fontId="7"/>
  </si>
  <si>
    <t>899-2592</t>
  </si>
  <si>
    <t>日置市伊集院町郡一丁目100番地</t>
    <rPh sb="0" eb="3">
      <t>ヒオキシ</t>
    </rPh>
    <rPh sb="3" eb="7">
      <t>イジュウインチョウ</t>
    </rPh>
    <rPh sb="7" eb="8">
      <t>コオリ</t>
    </rPh>
    <rPh sb="8" eb="11">
      <t>イッチョウメ</t>
    </rPh>
    <rPh sb="14" eb="16">
      <t>バンチ</t>
    </rPh>
    <phoneticPr fontId="15"/>
  </si>
  <si>
    <t>東市来支所</t>
    <rPh sb="0" eb="3">
      <t>ヒガシイチキ</t>
    </rPh>
    <rPh sb="3" eb="5">
      <t>シショ</t>
    </rPh>
    <phoneticPr fontId="15"/>
  </si>
  <si>
    <t>地域振興課</t>
    <rPh sb="0" eb="2">
      <t>チイキ</t>
    </rPh>
    <rPh sb="2" eb="4">
      <t>シンコウ</t>
    </rPh>
    <rPh sb="4" eb="5">
      <t>カ</t>
    </rPh>
    <phoneticPr fontId="15"/>
  </si>
  <si>
    <t>099-274-2113</t>
    <phoneticPr fontId="7"/>
  </si>
  <si>
    <t>899-2292</t>
  </si>
  <si>
    <t>日置市東市来町長里87番地1</t>
    <rPh sb="0" eb="3">
      <t>ヒオキシ</t>
    </rPh>
    <rPh sb="3" eb="7">
      <t>ヒガシイチキチョウ</t>
    </rPh>
    <rPh sb="7" eb="9">
      <t>ナガサト</t>
    </rPh>
    <rPh sb="11" eb="13">
      <t>バンチ</t>
    </rPh>
    <phoneticPr fontId="15"/>
  </si>
  <si>
    <t>日吉支所</t>
    <rPh sb="0" eb="2">
      <t>ヒヨシ</t>
    </rPh>
    <rPh sb="2" eb="4">
      <t>シショ</t>
    </rPh>
    <phoneticPr fontId="15"/>
  </si>
  <si>
    <t>099-292-2113</t>
    <phoneticPr fontId="7"/>
  </si>
  <si>
    <t>899-3192</t>
  </si>
  <si>
    <t>日置市日吉町日置377番地1</t>
    <rPh sb="0" eb="3">
      <t>ヒオキシ</t>
    </rPh>
    <rPh sb="3" eb="6">
      <t>ヒヨシチョウ</t>
    </rPh>
    <rPh sb="6" eb="8">
      <t>ヒオキ</t>
    </rPh>
    <rPh sb="11" eb="13">
      <t>バンチ</t>
    </rPh>
    <phoneticPr fontId="15"/>
  </si>
  <si>
    <t>吹上支所</t>
    <rPh sb="0" eb="2">
      <t>フキアゲ</t>
    </rPh>
    <rPh sb="2" eb="4">
      <t>シショ</t>
    </rPh>
    <phoneticPr fontId="15"/>
  </si>
  <si>
    <t>099-296-2113</t>
    <phoneticPr fontId="7"/>
  </si>
  <si>
    <t>899-3301</t>
  </si>
  <si>
    <t>日置市吹上町中原2847番地</t>
    <rPh sb="0" eb="3">
      <t>ヒオキシ</t>
    </rPh>
    <rPh sb="3" eb="6">
      <t>フキアゲチョウ</t>
    </rPh>
    <rPh sb="6" eb="8">
      <t>ナカハラ</t>
    </rPh>
    <rPh sb="12" eb="14">
      <t>バンチ</t>
    </rPh>
    <phoneticPr fontId="15"/>
  </si>
  <si>
    <t>曽於市</t>
    <rPh sb="0" eb="3">
      <t>ソオシ</t>
    </rPh>
    <phoneticPr fontId="15"/>
  </si>
  <si>
    <t>本庁（末吉）</t>
    <rPh sb="0" eb="2">
      <t>ホンチョウ</t>
    </rPh>
    <rPh sb="3" eb="5">
      <t>スエヨシ</t>
    </rPh>
    <phoneticPr fontId="15"/>
  </si>
  <si>
    <t>福祉介護課
（福祉事務所）</t>
    <rPh sb="0" eb="2">
      <t>フクシ</t>
    </rPh>
    <rPh sb="2" eb="4">
      <t>カイゴ</t>
    </rPh>
    <rPh sb="4" eb="5">
      <t>カ</t>
    </rPh>
    <rPh sb="7" eb="9">
      <t>フクシ</t>
    </rPh>
    <rPh sb="9" eb="11">
      <t>ジム</t>
    </rPh>
    <rPh sb="11" eb="12">
      <t>ショ</t>
    </rPh>
    <phoneticPr fontId="15"/>
  </si>
  <si>
    <t>0986-76-8807</t>
  </si>
  <si>
    <t>899-8692</t>
  </si>
  <si>
    <t>曽於市末吉町二之方1980番地</t>
    <rPh sb="0" eb="3">
      <t>ソオシ</t>
    </rPh>
    <rPh sb="3" eb="6">
      <t>スエヨシチョウ</t>
    </rPh>
    <rPh sb="6" eb="7">
      <t>ニ</t>
    </rPh>
    <rPh sb="7" eb="8">
      <t>ノ</t>
    </rPh>
    <rPh sb="8" eb="9">
      <t>カタ</t>
    </rPh>
    <rPh sb="13" eb="15">
      <t>バンチ</t>
    </rPh>
    <phoneticPr fontId="15"/>
  </si>
  <si>
    <t>財部支所</t>
    <rPh sb="0" eb="2">
      <t>タカラベ</t>
    </rPh>
    <rPh sb="2" eb="4">
      <t>シショ</t>
    </rPh>
    <phoneticPr fontId="6"/>
  </si>
  <si>
    <t>0986-72-0936</t>
  </si>
  <si>
    <t>899-4192</t>
  </si>
  <si>
    <t>曽於市財部町南俣11275番地</t>
    <rPh sb="0" eb="3">
      <t>ソオシ</t>
    </rPh>
    <rPh sb="3" eb="6">
      <t>タカラベチョウ</t>
    </rPh>
    <rPh sb="6" eb="7">
      <t>ミナミ</t>
    </rPh>
    <rPh sb="7" eb="8">
      <t>マタ</t>
    </rPh>
    <rPh sb="13" eb="15">
      <t>バンチ</t>
    </rPh>
    <phoneticPr fontId="6"/>
  </si>
  <si>
    <t>大隅支所</t>
    <rPh sb="0" eb="2">
      <t>オオスミ</t>
    </rPh>
    <rPh sb="2" eb="4">
      <t>シショ</t>
    </rPh>
    <phoneticPr fontId="15"/>
  </si>
  <si>
    <t>099-482-5925</t>
  </si>
  <si>
    <t>899-8102</t>
    <phoneticPr fontId="7"/>
  </si>
  <si>
    <t>曽於市大隅町岩川5629番地</t>
    <rPh sb="0" eb="3">
      <t>ソオシ</t>
    </rPh>
    <rPh sb="3" eb="6">
      <t>オオスミチョウ</t>
    </rPh>
    <rPh sb="6" eb="8">
      <t>イワガワ</t>
    </rPh>
    <rPh sb="12" eb="14">
      <t>バンチ</t>
    </rPh>
    <phoneticPr fontId="15"/>
  </si>
  <si>
    <t>霧島市</t>
    <rPh sb="0" eb="3">
      <t>キリシマシ</t>
    </rPh>
    <phoneticPr fontId="15"/>
  </si>
  <si>
    <t>保健福祉政策課</t>
    <rPh sb="0" eb="2">
      <t>ホケン</t>
    </rPh>
    <rPh sb="2" eb="4">
      <t>フクシ</t>
    </rPh>
    <rPh sb="4" eb="7">
      <t>セイサクカ</t>
    </rPh>
    <phoneticPr fontId="15"/>
  </si>
  <si>
    <t>0995-64-0904</t>
  </si>
  <si>
    <t>899-4394</t>
  </si>
  <si>
    <t>霧島市国分中央3丁目45-1</t>
    <rPh sb="0" eb="3">
      <t>キリシマシ</t>
    </rPh>
    <rPh sb="3" eb="5">
      <t>コクブ</t>
    </rPh>
    <rPh sb="5" eb="7">
      <t>チュウオウ</t>
    </rPh>
    <rPh sb="8" eb="10">
      <t>チョウメ</t>
    </rPh>
    <phoneticPr fontId="15"/>
  </si>
  <si>
    <t>隼人市民福祉課</t>
    <rPh sb="0" eb="2">
      <t>ハヤト</t>
    </rPh>
    <rPh sb="2" eb="4">
      <t>シミン</t>
    </rPh>
    <rPh sb="4" eb="7">
      <t>フクシカ</t>
    </rPh>
    <phoneticPr fontId="15"/>
  </si>
  <si>
    <t>0995-45-5111</t>
  </si>
  <si>
    <t>899-5192</t>
  </si>
  <si>
    <t>霧島市隼人町内山田1丁目11-11</t>
    <rPh sb="0" eb="3">
      <t>キリシマシ</t>
    </rPh>
    <rPh sb="3" eb="6">
      <t>ハヤトチョウ</t>
    </rPh>
    <rPh sb="6" eb="9">
      <t>ウチヤマダ</t>
    </rPh>
    <rPh sb="10" eb="12">
      <t>チョウメ</t>
    </rPh>
    <phoneticPr fontId="15"/>
  </si>
  <si>
    <t>横川総合支所</t>
    <rPh sb="0" eb="2">
      <t>ヨコガワ</t>
    </rPh>
    <rPh sb="2" eb="4">
      <t>ソウゴウ</t>
    </rPh>
    <rPh sb="4" eb="6">
      <t>シショ</t>
    </rPh>
    <phoneticPr fontId="15"/>
  </si>
  <si>
    <t>市民生活課</t>
    <rPh sb="0" eb="2">
      <t>シミン</t>
    </rPh>
    <rPh sb="2" eb="4">
      <t>セイカツ</t>
    </rPh>
    <rPh sb="4" eb="5">
      <t>カ</t>
    </rPh>
    <phoneticPr fontId="15"/>
  </si>
  <si>
    <t>899-6303</t>
  </si>
  <si>
    <t>霧島市横川町中ノ263</t>
    <rPh sb="0" eb="2">
      <t>キリシマ</t>
    </rPh>
    <rPh sb="2" eb="3">
      <t>シ</t>
    </rPh>
    <rPh sb="3" eb="6">
      <t>ヨコカワマチ</t>
    </rPh>
    <rPh sb="6" eb="7">
      <t>ナカ</t>
    </rPh>
    <phoneticPr fontId="15"/>
  </si>
  <si>
    <t>溝辺総合支所</t>
    <rPh sb="0" eb="2">
      <t>ミゾベ</t>
    </rPh>
    <rPh sb="2" eb="4">
      <t>ソウゴウ</t>
    </rPh>
    <rPh sb="4" eb="6">
      <t>シショ</t>
    </rPh>
    <phoneticPr fontId="15"/>
  </si>
  <si>
    <t>899-6493</t>
  </si>
  <si>
    <t>霧島市溝辺町有川340</t>
    <rPh sb="0" eb="2">
      <t>キリシマ</t>
    </rPh>
    <rPh sb="2" eb="3">
      <t>シ</t>
    </rPh>
    <rPh sb="3" eb="6">
      <t>ミゾノベマチ</t>
    </rPh>
    <rPh sb="6" eb="8">
      <t>アリカワ</t>
    </rPh>
    <phoneticPr fontId="15"/>
  </si>
  <si>
    <t>霧島総合支所</t>
    <rPh sb="0" eb="2">
      <t>キリシマ</t>
    </rPh>
    <rPh sb="2" eb="4">
      <t>ソウゴウ</t>
    </rPh>
    <rPh sb="4" eb="6">
      <t>シショ</t>
    </rPh>
    <phoneticPr fontId="15"/>
  </si>
  <si>
    <t>899-4292</t>
  </si>
  <si>
    <t>霧島市霧島田口8-4</t>
    <rPh sb="0" eb="2">
      <t>キリシマ</t>
    </rPh>
    <rPh sb="2" eb="3">
      <t>シ</t>
    </rPh>
    <rPh sb="3" eb="5">
      <t>キリシマ</t>
    </rPh>
    <rPh sb="5" eb="7">
      <t>タグチ</t>
    </rPh>
    <phoneticPr fontId="15"/>
  </si>
  <si>
    <t>牧園総合支所</t>
    <rPh sb="0" eb="2">
      <t>マキゾノ</t>
    </rPh>
    <rPh sb="2" eb="4">
      <t>ソウゴウ</t>
    </rPh>
    <rPh sb="4" eb="6">
      <t>シショ</t>
    </rPh>
    <phoneticPr fontId="15"/>
  </si>
  <si>
    <t>899-6592</t>
  </si>
  <si>
    <t>霧島市牧園町宿窪田791-1</t>
    <rPh sb="0" eb="2">
      <t>キリシマ</t>
    </rPh>
    <rPh sb="2" eb="3">
      <t>シ</t>
    </rPh>
    <rPh sb="3" eb="6">
      <t>マキゾノチョウ</t>
    </rPh>
    <rPh sb="6" eb="9">
      <t>シュククボタ</t>
    </rPh>
    <phoneticPr fontId="15"/>
  </si>
  <si>
    <t>福山総合支所</t>
    <rPh sb="0" eb="2">
      <t>フクヤマ</t>
    </rPh>
    <rPh sb="2" eb="4">
      <t>ソウゴウ</t>
    </rPh>
    <rPh sb="4" eb="6">
      <t>シショ</t>
    </rPh>
    <phoneticPr fontId="15"/>
  </si>
  <si>
    <t>899-4501</t>
  </si>
  <si>
    <t>霧島市福山町福山5290-61</t>
    <rPh sb="0" eb="2">
      <t>キリシマ</t>
    </rPh>
    <rPh sb="2" eb="3">
      <t>シ</t>
    </rPh>
    <rPh sb="3" eb="6">
      <t>フクヤママチ</t>
    </rPh>
    <rPh sb="6" eb="8">
      <t>フクヤマ</t>
    </rPh>
    <phoneticPr fontId="15"/>
  </si>
  <si>
    <t>いちき串木野市</t>
    <rPh sb="3" eb="7">
      <t>クシキノシ</t>
    </rPh>
    <phoneticPr fontId="15"/>
  </si>
  <si>
    <t>串木野庁舎</t>
    <rPh sb="0" eb="3">
      <t>クシキノ</t>
    </rPh>
    <rPh sb="3" eb="5">
      <t>チョウシャ</t>
    </rPh>
    <phoneticPr fontId="15"/>
  </si>
  <si>
    <t>0996-33-5619</t>
  </si>
  <si>
    <t>896-8601</t>
  </si>
  <si>
    <t>いちき串木野市昭和通133番地1</t>
    <rPh sb="3" eb="7">
      <t>クシキノシ</t>
    </rPh>
    <rPh sb="7" eb="9">
      <t>ショウワ</t>
    </rPh>
    <rPh sb="9" eb="10">
      <t>トオ</t>
    </rPh>
    <rPh sb="13" eb="15">
      <t>バンチ</t>
    </rPh>
    <phoneticPr fontId="15"/>
  </si>
  <si>
    <t>南さつま市</t>
    <rPh sb="0" eb="1">
      <t>ミナミ</t>
    </rPh>
    <rPh sb="4" eb="5">
      <t>シ</t>
    </rPh>
    <phoneticPr fontId="15"/>
  </si>
  <si>
    <t>0993-76-1536</t>
  </si>
  <si>
    <t>897-8501</t>
  </si>
  <si>
    <t>南さつま市加世田川畑2648番地</t>
    <rPh sb="0" eb="1">
      <t>ミナミ</t>
    </rPh>
    <rPh sb="4" eb="5">
      <t>シ</t>
    </rPh>
    <rPh sb="5" eb="8">
      <t>カセダ</t>
    </rPh>
    <rPh sb="8" eb="10">
      <t>カワバタ</t>
    </rPh>
    <rPh sb="14" eb="16">
      <t>バンチ</t>
    </rPh>
    <phoneticPr fontId="15"/>
  </si>
  <si>
    <t>笠沙支所</t>
    <rPh sb="0" eb="2">
      <t>カササ</t>
    </rPh>
    <rPh sb="2" eb="4">
      <t>シショ</t>
    </rPh>
    <phoneticPr fontId="15"/>
  </si>
  <si>
    <t>市民福祉係</t>
    <rPh sb="0" eb="2">
      <t>シミン</t>
    </rPh>
    <rPh sb="2" eb="4">
      <t>フクシ</t>
    </rPh>
    <rPh sb="4" eb="5">
      <t>カカリ</t>
    </rPh>
    <phoneticPr fontId="15"/>
  </si>
  <si>
    <t>0993-63-1112</t>
  </si>
  <si>
    <t>897-1301</t>
  </si>
  <si>
    <t>南さつま市笠沙町片浦808番地</t>
    <rPh sb="0" eb="1">
      <t>ミナミ</t>
    </rPh>
    <rPh sb="4" eb="5">
      <t>シ</t>
    </rPh>
    <rPh sb="5" eb="8">
      <t>カササチョウ</t>
    </rPh>
    <rPh sb="8" eb="9">
      <t>カタ</t>
    </rPh>
    <rPh sb="13" eb="15">
      <t>バンチ</t>
    </rPh>
    <phoneticPr fontId="15"/>
  </si>
  <si>
    <t>大浦支所</t>
    <rPh sb="0" eb="2">
      <t>オオウラ</t>
    </rPh>
    <rPh sb="2" eb="4">
      <t>シショ</t>
    </rPh>
    <phoneticPr fontId="15"/>
  </si>
  <si>
    <t>0993-62-2112</t>
  </si>
  <si>
    <t>897-1201</t>
  </si>
  <si>
    <t>南さつま市大浦町2071番地</t>
    <rPh sb="0" eb="1">
      <t>ミナミ</t>
    </rPh>
    <rPh sb="4" eb="5">
      <t>シ</t>
    </rPh>
    <rPh sb="5" eb="8">
      <t>オオウラチョウ</t>
    </rPh>
    <rPh sb="12" eb="14">
      <t>バンチ</t>
    </rPh>
    <phoneticPr fontId="15"/>
  </si>
  <si>
    <t>坊津支所</t>
    <rPh sb="0" eb="2">
      <t>ボウノツ</t>
    </rPh>
    <rPh sb="2" eb="4">
      <t>シショ</t>
    </rPh>
    <phoneticPr fontId="15"/>
  </si>
  <si>
    <t>0993-67-1442</t>
  </si>
  <si>
    <t>898-0101</t>
  </si>
  <si>
    <t>南さつま市坊津町坊9422番地2</t>
    <rPh sb="0" eb="1">
      <t>ミナミ</t>
    </rPh>
    <rPh sb="4" eb="5">
      <t>シ</t>
    </rPh>
    <rPh sb="5" eb="8">
      <t>ボウノツチョウ</t>
    </rPh>
    <rPh sb="8" eb="9">
      <t>ボウ</t>
    </rPh>
    <rPh sb="13" eb="15">
      <t>バンチ</t>
    </rPh>
    <phoneticPr fontId="15"/>
  </si>
  <si>
    <t>金峰支所</t>
    <rPh sb="0" eb="2">
      <t>キンポウ</t>
    </rPh>
    <rPh sb="2" eb="4">
      <t>シショ</t>
    </rPh>
    <phoneticPr fontId="15"/>
  </si>
  <si>
    <t>0993-77-1112</t>
  </si>
  <si>
    <t>899-3492</t>
  </si>
  <si>
    <t>南さつま市金峰町尾下1679番地</t>
    <rPh sb="0" eb="1">
      <t>ミナミ</t>
    </rPh>
    <rPh sb="4" eb="5">
      <t>シ</t>
    </rPh>
    <rPh sb="5" eb="8">
      <t>キンポウチョウ</t>
    </rPh>
    <rPh sb="8" eb="10">
      <t>オシタ</t>
    </rPh>
    <rPh sb="14" eb="16">
      <t>バンチ</t>
    </rPh>
    <phoneticPr fontId="15"/>
  </si>
  <si>
    <t>志布志市</t>
    <rPh sb="0" eb="4">
      <t>シブシシ</t>
    </rPh>
    <phoneticPr fontId="15"/>
  </si>
  <si>
    <t>志布志庁舎</t>
    <rPh sb="0" eb="3">
      <t>シブシ</t>
    </rPh>
    <rPh sb="3" eb="5">
      <t>チョウシャ</t>
    </rPh>
    <phoneticPr fontId="15"/>
  </si>
  <si>
    <t>099-472-1111</t>
    <phoneticPr fontId="7"/>
  </si>
  <si>
    <t>899-7192</t>
    <phoneticPr fontId="7"/>
  </si>
  <si>
    <t>志布志市志布志町志布志二丁目1番1号</t>
    <rPh sb="0" eb="4">
      <t>シブシシ</t>
    </rPh>
    <rPh sb="4" eb="7">
      <t>シブシ</t>
    </rPh>
    <rPh sb="7" eb="8">
      <t>マチ</t>
    </rPh>
    <rPh sb="8" eb="11">
      <t>シブシ</t>
    </rPh>
    <rPh sb="11" eb="12">
      <t>ニ</t>
    </rPh>
    <rPh sb="12" eb="14">
      <t>チョウメ</t>
    </rPh>
    <rPh sb="15" eb="16">
      <t>バン</t>
    </rPh>
    <rPh sb="17" eb="18">
      <t>ゴウ</t>
    </rPh>
    <phoneticPr fontId="15"/>
  </si>
  <si>
    <t>有明庁舎</t>
    <rPh sb="0" eb="2">
      <t>アリアケ</t>
    </rPh>
    <rPh sb="2" eb="4">
      <t>チョウシャ</t>
    </rPh>
    <phoneticPr fontId="15"/>
  </si>
  <si>
    <t>福祉保健グループ</t>
    <rPh sb="0" eb="2">
      <t>フクシ</t>
    </rPh>
    <rPh sb="2" eb="4">
      <t>ホケン</t>
    </rPh>
    <phoneticPr fontId="15"/>
  </si>
  <si>
    <t>099-474-1111</t>
    <phoneticPr fontId="7"/>
  </si>
  <si>
    <t>899-7492</t>
    <phoneticPr fontId="7"/>
  </si>
  <si>
    <t>志布志市有明町野井倉1756番地</t>
    <rPh sb="0" eb="4">
      <t>シブシシ</t>
    </rPh>
    <rPh sb="4" eb="7">
      <t>アリアケチョウ</t>
    </rPh>
    <rPh sb="7" eb="10">
      <t>ノイクラ</t>
    </rPh>
    <rPh sb="14" eb="16">
      <t>バンチ</t>
    </rPh>
    <phoneticPr fontId="15"/>
  </si>
  <si>
    <t>松山庁舎</t>
    <rPh sb="0" eb="2">
      <t>マツヤマ</t>
    </rPh>
    <rPh sb="2" eb="4">
      <t>チョウシャ</t>
    </rPh>
    <phoneticPr fontId="15"/>
  </si>
  <si>
    <t>総務市民課</t>
    <rPh sb="0" eb="2">
      <t>ソウム</t>
    </rPh>
    <rPh sb="2" eb="4">
      <t>シミン</t>
    </rPh>
    <rPh sb="4" eb="5">
      <t>カ</t>
    </rPh>
    <phoneticPr fontId="15"/>
  </si>
  <si>
    <t>市民グループ</t>
    <rPh sb="0" eb="2">
      <t>シミン</t>
    </rPh>
    <phoneticPr fontId="15"/>
  </si>
  <si>
    <t>099-487-2111</t>
  </si>
  <si>
    <t>899-7692</t>
  </si>
  <si>
    <t>志布志市松山町新橋268番地</t>
    <rPh sb="0" eb="4">
      <t>シブシシ</t>
    </rPh>
    <rPh sb="4" eb="7">
      <t>マツヤマチョウ</t>
    </rPh>
    <rPh sb="7" eb="9">
      <t>シンバシ</t>
    </rPh>
    <rPh sb="12" eb="14">
      <t>バンチ</t>
    </rPh>
    <phoneticPr fontId="15"/>
  </si>
  <si>
    <t>奄美市</t>
    <rPh sb="0" eb="3">
      <t>アマミシ</t>
    </rPh>
    <phoneticPr fontId="15"/>
  </si>
  <si>
    <t>名瀬総合支所
保健福祉部</t>
    <rPh sb="0" eb="2">
      <t>ナゼ</t>
    </rPh>
    <rPh sb="2" eb="4">
      <t>ソウゴウ</t>
    </rPh>
    <rPh sb="4" eb="6">
      <t>シショ</t>
    </rPh>
    <rPh sb="7" eb="9">
      <t>ホケン</t>
    </rPh>
    <rPh sb="9" eb="12">
      <t>フクシブ</t>
    </rPh>
    <phoneticPr fontId="16"/>
  </si>
  <si>
    <t>0997-52-1111</t>
  </si>
  <si>
    <t>894-8555</t>
  </si>
  <si>
    <t>奄美市名瀬幸町25番8号</t>
    <rPh sb="0" eb="3">
      <t>アマミシ</t>
    </rPh>
    <rPh sb="3" eb="5">
      <t>ナゼ</t>
    </rPh>
    <rPh sb="5" eb="6">
      <t>サチ</t>
    </rPh>
    <rPh sb="6" eb="7">
      <t>マチ</t>
    </rPh>
    <rPh sb="9" eb="10">
      <t>バン</t>
    </rPh>
    <rPh sb="11" eb="12">
      <t>ゴウ</t>
    </rPh>
    <phoneticPr fontId="15"/>
  </si>
  <si>
    <t>笠利総合支所</t>
    <rPh sb="0" eb="2">
      <t>カサリ</t>
    </rPh>
    <rPh sb="2" eb="4">
      <t>ソウゴウ</t>
    </rPh>
    <rPh sb="4" eb="6">
      <t>シショ</t>
    </rPh>
    <phoneticPr fontId="15"/>
  </si>
  <si>
    <t>いきいき健康課</t>
    <rPh sb="4" eb="6">
      <t>ケンコウ</t>
    </rPh>
    <rPh sb="6" eb="7">
      <t>カ</t>
    </rPh>
    <phoneticPr fontId="15"/>
  </si>
  <si>
    <t>0997-63-2299</t>
  </si>
  <si>
    <t>894-0512</t>
  </si>
  <si>
    <t>奄美市笠利町大字中金久45番地</t>
    <rPh sb="0" eb="3">
      <t>アマミシ</t>
    </rPh>
    <rPh sb="3" eb="6">
      <t>カサリチョウ</t>
    </rPh>
    <rPh sb="6" eb="8">
      <t>オオアザ</t>
    </rPh>
    <rPh sb="8" eb="9">
      <t>ナカ</t>
    </rPh>
    <rPh sb="9" eb="10">
      <t>カネ</t>
    </rPh>
    <rPh sb="10" eb="11">
      <t>ヒサ</t>
    </rPh>
    <rPh sb="13" eb="15">
      <t>バンチ</t>
    </rPh>
    <phoneticPr fontId="15"/>
  </si>
  <si>
    <t>住用総合支所</t>
    <rPh sb="0" eb="2">
      <t>スミヨウ</t>
    </rPh>
    <rPh sb="2" eb="4">
      <t>ソウゴウ</t>
    </rPh>
    <rPh sb="4" eb="6">
      <t>シショ</t>
    </rPh>
    <phoneticPr fontId="16"/>
  </si>
  <si>
    <t>0997-69-2111</t>
  </si>
  <si>
    <t>894-1292</t>
  </si>
  <si>
    <t>奄美市住用町大字西仲間111番地</t>
    <rPh sb="0" eb="3">
      <t>アマミシ</t>
    </rPh>
    <rPh sb="3" eb="5">
      <t>スミヨウ</t>
    </rPh>
    <rPh sb="5" eb="6">
      <t>マチ</t>
    </rPh>
    <rPh sb="6" eb="8">
      <t>オオアザ</t>
    </rPh>
    <rPh sb="8" eb="9">
      <t>ニシ</t>
    </rPh>
    <rPh sb="9" eb="11">
      <t>ナカマ</t>
    </rPh>
    <rPh sb="14" eb="16">
      <t>バンチ</t>
    </rPh>
    <phoneticPr fontId="15"/>
  </si>
  <si>
    <t>南九州市</t>
    <rPh sb="0" eb="1">
      <t>ミナミ</t>
    </rPh>
    <rPh sb="1" eb="3">
      <t>キュウシュウ</t>
    </rPh>
    <rPh sb="3" eb="4">
      <t>シ</t>
    </rPh>
    <phoneticPr fontId="15"/>
  </si>
  <si>
    <t>本所（川辺）</t>
    <rPh sb="0" eb="2">
      <t>ホンショ</t>
    </rPh>
    <rPh sb="3" eb="5">
      <t>カワナベ</t>
    </rPh>
    <phoneticPr fontId="15"/>
  </si>
  <si>
    <t>福祉健康課</t>
    <rPh sb="0" eb="2">
      <t>フクシ</t>
    </rPh>
    <rPh sb="2" eb="5">
      <t>ケンコウカ</t>
    </rPh>
    <phoneticPr fontId="15"/>
  </si>
  <si>
    <t>0993-56-1111</t>
  </si>
  <si>
    <t>897-0215</t>
  </si>
  <si>
    <t>南九州市川辺町平山3234番地</t>
    <rPh sb="0" eb="1">
      <t>ミナミ</t>
    </rPh>
    <rPh sb="1" eb="3">
      <t>キュウシュウ</t>
    </rPh>
    <rPh sb="3" eb="4">
      <t>イチ</t>
    </rPh>
    <rPh sb="4" eb="7">
      <t>カワベマチ</t>
    </rPh>
    <rPh sb="7" eb="9">
      <t>タイラヤマ</t>
    </rPh>
    <rPh sb="13" eb="15">
      <t>バンチ</t>
    </rPh>
    <phoneticPr fontId="15"/>
  </si>
  <si>
    <t>知覧支所</t>
    <rPh sb="0" eb="2">
      <t>チラン</t>
    </rPh>
    <rPh sb="2" eb="4">
      <t>シショ</t>
    </rPh>
    <phoneticPr fontId="15"/>
  </si>
  <si>
    <t>0993-83-2511</t>
  </si>
  <si>
    <t>897-0392</t>
  </si>
  <si>
    <t>南九州市知覧町郡6204番地</t>
    <rPh sb="0" eb="1">
      <t>ミナミ</t>
    </rPh>
    <rPh sb="1" eb="3">
      <t>キュウシュウ</t>
    </rPh>
    <rPh sb="3" eb="4">
      <t>シ</t>
    </rPh>
    <rPh sb="4" eb="7">
      <t>チランチョウ</t>
    </rPh>
    <rPh sb="7" eb="8">
      <t>グン</t>
    </rPh>
    <rPh sb="12" eb="14">
      <t>バンチ</t>
    </rPh>
    <phoneticPr fontId="15"/>
  </si>
  <si>
    <t>頴娃支所</t>
    <rPh sb="0" eb="2">
      <t>エイ</t>
    </rPh>
    <rPh sb="2" eb="4">
      <t>シショ</t>
    </rPh>
    <phoneticPr fontId="15"/>
  </si>
  <si>
    <t>0993-36-1111</t>
  </si>
  <si>
    <t>891-0792</t>
  </si>
  <si>
    <t>南九州市頴娃町牧之内2830番地</t>
    <rPh sb="0" eb="1">
      <t>ミナミ</t>
    </rPh>
    <rPh sb="1" eb="3">
      <t>キュウシュウ</t>
    </rPh>
    <rPh sb="3" eb="4">
      <t>シ</t>
    </rPh>
    <rPh sb="4" eb="7">
      <t>エイチョウ</t>
    </rPh>
    <rPh sb="7" eb="10">
      <t>マキノウチ</t>
    </rPh>
    <rPh sb="14" eb="16">
      <t>バンチ</t>
    </rPh>
    <phoneticPr fontId="15"/>
  </si>
  <si>
    <t>伊佐市</t>
    <rPh sb="0" eb="3">
      <t>イサシ</t>
    </rPh>
    <phoneticPr fontId="15"/>
  </si>
  <si>
    <t>0995-23-1311</t>
  </si>
  <si>
    <t>895-2511</t>
  </si>
  <si>
    <t>伊佐市大口里1888番地</t>
    <rPh sb="0" eb="2">
      <t>イサ</t>
    </rPh>
    <rPh sb="2" eb="3">
      <t>シ</t>
    </rPh>
    <rPh sb="3" eb="5">
      <t>オオグチ</t>
    </rPh>
    <rPh sb="5" eb="6">
      <t>サト</t>
    </rPh>
    <rPh sb="10" eb="12">
      <t>バンチ</t>
    </rPh>
    <phoneticPr fontId="15"/>
  </si>
  <si>
    <t>姶良市</t>
    <rPh sb="0" eb="3">
      <t>アイラシ</t>
    </rPh>
    <phoneticPr fontId="36"/>
  </si>
  <si>
    <t>福祉部</t>
    <rPh sb="0" eb="2">
      <t>フクシ</t>
    </rPh>
    <rPh sb="2" eb="3">
      <t>ブ</t>
    </rPh>
    <phoneticPr fontId="36"/>
  </si>
  <si>
    <t>長寿・障害福祉課</t>
    <rPh sb="0" eb="2">
      <t>チョウジュ</t>
    </rPh>
    <rPh sb="3" eb="5">
      <t>ショウガイ</t>
    </rPh>
    <rPh sb="5" eb="7">
      <t>フクシ</t>
    </rPh>
    <rPh sb="7" eb="8">
      <t>カ</t>
    </rPh>
    <phoneticPr fontId="36"/>
  </si>
  <si>
    <t>福祉政策係</t>
    <rPh sb="0" eb="2">
      <t>フクシ</t>
    </rPh>
    <rPh sb="2" eb="4">
      <t>セイサク</t>
    </rPh>
    <rPh sb="4" eb="5">
      <t>ガカリ</t>
    </rPh>
    <phoneticPr fontId="36"/>
  </si>
  <si>
    <t>0995-66-3203</t>
  </si>
  <si>
    <t>899-5492</t>
  </si>
  <si>
    <t>姶良市宮島町25番地</t>
    <rPh sb="0" eb="3">
      <t>アイラシ</t>
    </rPh>
    <rPh sb="3" eb="6">
      <t>ミヤジマチョウ</t>
    </rPh>
    <rPh sb="8" eb="10">
      <t>バンチ</t>
    </rPh>
    <phoneticPr fontId="36"/>
  </si>
  <si>
    <t>総務部</t>
    <rPh sb="0" eb="2">
      <t>ソウム</t>
    </rPh>
    <rPh sb="2" eb="3">
      <t>ブ</t>
    </rPh>
    <phoneticPr fontId="7"/>
  </si>
  <si>
    <t>加治木地域振興課</t>
    <rPh sb="0" eb="3">
      <t>カジキ</t>
    </rPh>
    <rPh sb="3" eb="5">
      <t>チイキ</t>
    </rPh>
    <rPh sb="5" eb="7">
      <t>シンコウ</t>
    </rPh>
    <rPh sb="7" eb="8">
      <t>カ</t>
    </rPh>
    <phoneticPr fontId="36"/>
  </si>
  <si>
    <t>加治木市民福祉係</t>
    <rPh sb="0" eb="3">
      <t>カジキ</t>
    </rPh>
    <rPh sb="3" eb="5">
      <t>シミン</t>
    </rPh>
    <rPh sb="5" eb="7">
      <t>フクシ</t>
    </rPh>
    <rPh sb="7" eb="8">
      <t>ガカリ</t>
    </rPh>
    <phoneticPr fontId="36"/>
  </si>
  <si>
    <t>0995-62-2111</t>
  </si>
  <si>
    <t>899-5294</t>
  </si>
  <si>
    <t>姶良市加治木町本町253</t>
    <rPh sb="0" eb="3">
      <t>アイラシ</t>
    </rPh>
    <rPh sb="3" eb="7">
      <t>カジキチョウ</t>
    </rPh>
    <rPh sb="7" eb="9">
      <t>ホンマチ</t>
    </rPh>
    <phoneticPr fontId="36"/>
  </si>
  <si>
    <t>総務部</t>
    <rPh sb="0" eb="2">
      <t>ソウム</t>
    </rPh>
    <rPh sb="2" eb="3">
      <t>ブ</t>
    </rPh>
    <phoneticPr fontId="36"/>
  </si>
  <si>
    <t>蒲生地域振興課</t>
    <rPh sb="0" eb="2">
      <t>カモウ</t>
    </rPh>
    <rPh sb="2" eb="4">
      <t>チイキ</t>
    </rPh>
    <rPh sb="4" eb="6">
      <t>シンコウ</t>
    </rPh>
    <rPh sb="6" eb="7">
      <t>カ</t>
    </rPh>
    <phoneticPr fontId="36"/>
  </si>
  <si>
    <t>蒲生市民福祉係</t>
    <rPh sb="0" eb="2">
      <t>カモウ</t>
    </rPh>
    <rPh sb="2" eb="4">
      <t>シミン</t>
    </rPh>
    <rPh sb="4" eb="6">
      <t>フクシ</t>
    </rPh>
    <rPh sb="6" eb="7">
      <t>カカリ</t>
    </rPh>
    <phoneticPr fontId="36"/>
  </si>
  <si>
    <t>0995-52-1211</t>
  </si>
  <si>
    <t>899-5392</t>
  </si>
  <si>
    <t>姶良市蒲生町上久徳2399</t>
    <rPh sb="0" eb="3">
      <t>アイラシ</t>
    </rPh>
    <rPh sb="3" eb="6">
      <t>カモウチョウ</t>
    </rPh>
    <rPh sb="6" eb="7">
      <t>ウエ</t>
    </rPh>
    <rPh sb="7" eb="8">
      <t>ヒサ</t>
    </rPh>
    <rPh sb="8" eb="9">
      <t>トク</t>
    </rPh>
    <phoneticPr fontId="36"/>
  </si>
  <si>
    <t>三島村</t>
    <rPh sb="0" eb="3">
      <t>ミシマムラ</t>
    </rPh>
    <phoneticPr fontId="15"/>
  </si>
  <si>
    <t>099-222-3141</t>
  </si>
  <si>
    <t>892-0821</t>
  </si>
  <si>
    <t>鹿児島市名山町12-18</t>
    <rPh sb="0" eb="3">
      <t>カゴシマ</t>
    </rPh>
    <rPh sb="3" eb="4">
      <t>シ</t>
    </rPh>
    <rPh sb="4" eb="7">
      <t>メイザンチョウ</t>
    </rPh>
    <rPh sb="5" eb="6">
      <t>シメイ</t>
    </rPh>
    <phoneticPr fontId="15"/>
  </si>
  <si>
    <t>十島村</t>
    <rPh sb="0" eb="3">
      <t>トシマムラ</t>
    </rPh>
    <phoneticPr fontId="15"/>
  </si>
  <si>
    <t>099-222-2101</t>
  </si>
  <si>
    <t>892-0822</t>
  </si>
  <si>
    <t>鹿児島市泉町14番15号</t>
    <rPh sb="0" eb="3">
      <t>カゴシマ</t>
    </rPh>
    <rPh sb="3" eb="4">
      <t>シ</t>
    </rPh>
    <rPh sb="4" eb="6">
      <t>イズミチョウ</t>
    </rPh>
    <rPh sb="8" eb="9">
      <t>バン</t>
    </rPh>
    <rPh sb="11" eb="12">
      <t>ゴウ</t>
    </rPh>
    <phoneticPr fontId="15"/>
  </si>
  <si>
    <t>さつま町</t>
    <rPh sb="3" eb="4">
      <t>マチ</t>
    </rPh>
    <phoneticPr fontId="15"/>
  </si>
  <si>
    <t>本庁</t>
    <rPh sb="0" eb="2">
      <t>ホンチョウ</t>
    </rPh>
    <phoneticPr fontId="18"/>
  </si>
  <si>
    <t>ほけん福祉課</t>
    <rPh sb="3" eb="6">
      <t>フクシカ</t>
    </rPh>
    <phoneticPr fontId="15"/>
  </si>
  <si>
    <t>0996-24-8930</t>
  </si>
  <si>
    <t>895-1803</t>
  </si>
  <si>
    <t>薩摩郡さつま町宮之城屋地1565番地2</t>
    <rPh sb="0" eb="3">
      <t>サツマグン</t>
    </rPh>
    <rPh sb="6" eb="7">
      <t>チョウ</t>
    </rPh>
    <rPh sb="7" eb="10">
      <t>ミヤノジョウ</t>
    </rPh>
    <rPh sb="10" eb="12">
      <t>ヤジ</t>
    </rPh>
    <rPh sb="16" eb="18">
      <t>バンチ</t>
    </rPh>
    <phoneticPr fontId="15"/>
  </si>
  <si>
    <t>薩摩支所</t>
    <rPh sb="0" eb="2">
      <t>サツマ</t>
    </rPh>
    <rPh sb="2" eb="4">
      <t>シショ</t>
    </rPh>
    <phoneticPr fontId="18"/>
  </si>
  <si>
    <t>町民生活係</t>
    <rPh sb="0" eb="2">
      <t>チョウミン</t>
    </rPh>
    <rPh sb="2" eb="4">
      <t>セイカツ</t>
    </rPh>
    <rPh sb="4" eb="5">
      <t>カカリ</t>
    </rPh>
    <phoneticPr fontId="15"/>
  </si>
  <si>
    <t>0996-26-1384</t>
  </si>
  <si>
    <t>895-2201</t>
  </si>
  <si>
    <t>薩摩郡さつま町求名12837番地</t>
    <rPh sb="0" eb="3">
      <t>サツマグン</t>
    </rPh>
    <rPh sb="6" eb="7">
      <t>チョウ</t>
    </rPh>
    <rPh sb="7" eb="9">
      <t>グミョウ</t>
    </rPh>
    <rPh sb="14" eb="16">
      <t>バンチ</t>
    </rPh>
    <phoneticPr fontId="15"/>
  </si>
  <si>
    <t>鶴田支所</t>
    <rPh sb="0" eb="2">
      <t>ツルダ</t>
    </rPh>
    <rPh sb="2" eb="4">
      <t>シショ</t>
    </rPh>
    <phoneticPr fontId="18"/>
  </si>
  <si>
    <t>0996-26-1430</t>
  </si>
  <si>
    <t>895-2102</t>
  </si>
  <si>
    <t>薩摩郡さつま町神子663番地1</t>
    <rPh sb="0" eb="3">
      <t>サツマグン</t>
    </rPh>
    <rPh sb="6" eb="7">
      <t>チョウ</t>
    </rPh>
    <rPh sb="7" eb="8">
      <t>カミ</t>
    </rPh>
    <rPh sb="8" eb="9">
      <t>コ</t>
    </rPh>
    <rPh sb="12" eb="14">
      <t>バンチ</t>
    </rPh>
    <phoneticPr fontId="15"/>
  </si>
  <si>
    <t>長島町</t>
    <rPh sb="0" eb="3">
      <t>ナガシマチョウ</t>
    </rPh>
    <phoneticPr fontId="15"/>
  </si>
  <si>
    <t>高齢者支援係</t>
    <rPh sb="0" eb="3">
      <t>コウレイシャ</t>
    </rPh>
    <rPh sb="3" eb="5">
      <t>シエン</t>
    </rPh>
    <rPh sb="5" eb="6">
      <t>カカリ</t>
    </rPh>
    <phoneticPr fontId="15"/>
  </si>
  <si>
    <t>0996-86-1146</t>
  </si>
  <si>
    <t>899-1498</t>
  </si>
  <si>
    <t>出水郡長島町鷹巣1875番地1</t>
    <rPh sb="0" eb="3">
      <t>イズミグン</t>
    </rPh>
    <rPh sb="3" eb="6">
      <t>ナガシマチョウ</t>
    </rPh>
    <rPh sb="6" eb="8">
      <t>タカス</t>
    </rPh>
    <rPh sb="12" eb="14">
      <t>バンチ</t>
    </rPh>
    <phoneticPr fontId="15"/>
  </si>
  <si>
    <t>湧水町</t>
    <rPh sb="0" eb="2">
      <t>ユウスイ</t>
    </rPh>
    <rPh sb="2" eb="3">
      <t>マチ</t>
    </rPh>
    <phoneticPr fontId="15"/>
  </si>
  <si>
    <t>栗野庁舎</t>
    <rPh sb="0" eb="2">
      <t>クリノ</t>
    </rPh>
    <rPh sb="2" eb="4">
      <t>チョウシャ</t>
    </rPh>
    <phoneticPr fontId="15"/>
  </si>
  <si>
    <t>0995-74-3111</t>
  </si>
  <si>
    <t>899-6292</t>
  </si>
  <si>
    <t>姶良郡湧水町木場222番地</t>
    <rPh sb="0" eb="3">
      <t>アイラグン</t>
    </rPh>
    <rPh sb="3" eb="6">
      <t>ユウスイチョウ</t>
    </rPh>
    <rPh sb="6" eb="8">
      <t>コバ</t>
    </rPh>
    <rPh sb="11" eb="13">
      <t>バンチ</t>
    </rPh>
    <phoneticPr fontId="15"/>
  </si>
  <si>
    <t>吉松庁舎</t>
    <rPh sb="0" eb="2">
      <t>ヨシマツ</t>
    </rPh>
    <rPh sb="2" eb="4">
      <t>チョウシャ</t>
    </rPh>
    <phoneticPr fontId="15"/>
  </si>
  <si>
    <t>899-6192</t>
  </si>
  <si>
    <t>姶良郡湧水町中津川603番地</t>
    <rPh sb="0" eb="3">
      <t>アイラグン</t>
    </rPh>
    <rPh sb="3" eb="6">
      <t>ユウスイチョウ</t>
    </rPh>
    <rPh sb="6" eb="9">
      <t>ナカツガワ</t>
    </rPh>
    <rPh sb="12" eb="14">
      <t>バンチ</t>
    </rPh>
    <phoneticPr fontId="15"/>
  </si>
  <si>
    <t>大崎町</t>
    <rPh sb="0" eb="3">
      <t>オオサキチョウ</t>
    </rPh>
    <phoneticPr fontId="15"/>
  </si>
  <si>
    <t>099-476-1111</t>
  </si>
  <si>
    <t>899-7305</t>
  </si>
  <si>
    <t>曽於郡大崎町仮宿1029番地</t>
    <rPh sb="0" eb="3">
      <t>ソオグン</t>
    </rPh>
    <rPh sb="3" eb="6">
      <t>オオサキチョウ</t>
    </rPh>
    <rPh sb="6" eb="8">
      <t>カリヤド</t>
    </rPh>
    <rPh sb="12" eb="14">
      <t>バンチ</t>
    </rPh>
    <phoneticPr fontId="15"/>
  </si>
  <si>
    <t>東串良町</t>
    <rPh sb="0" eb="1">
      <t>ヒガシ</t>
    </rPh>
    <rPh sb="1" eb="4">
      <t>クシラチョウ</t>
    </rPh>
    <phoneticPr fontId="15"/>
  </si>
  <si>
    <t>0994-63-3103</t>
  </si>
  <si>
    <t>893-1693</t>
  </si>
  <si>
    <t>肝属郡東串良町川西1543</t>
    <rPh sb="0" eb="3">
      <t>キモツキグン</t>
    </rPh>
    <rPh sb="3" eb="4">
      <t>ヒガシ</t>
    </rPh>
    <rPh sb="4" eb="7">
      <t>クシラチョウ</t>
    </rPh>
    <rPh sb="7" eb="9">
      <t>カワニシ</t>
    </rPh>
    <phoneticPr fontId="15"/>
  </si>
  <si>
    <t>錦江町</t>
    <rPh sb="0" eb="3">
      <t>キンコウチョウ</t>
    </rPh>
    <phoneticPr fontId="15"/>
  </si>
  <si>
    <t>本所</t>
    <rPh sb="0" eb="2">
      <t>ホンショ</t>
    </rPh>
    <phoneticPr fontId="15"/>
  </si>
  <si>
    <t>代)0994-22-0511
直)0994-22-3042</t>
    <rPh sb="15" eb="16">
      <t>チョク</t>
    </rPh>
    <phoneticPr fontId="15"/>
  </si>
  <si>
    <t>893-2392</t>
  </si>
  <si>
    <t>肝属郡錦江町城元963</t>
    <rPh sb="0" eb="3">
      <t>キモツキグン</t>
    </rPh>
    <rPh sb="3" eb="6">
      <t>キンコウチョウ</t>
    </rPh>
    <rPh sb="6" eb="8">
      <t>シロモト</t>
    </rPh>
    <phoneticPr fontId="15"/>
  </si>
  <si>
    <t>田代支所</t>
    <rPh sb="0" eb="2">
      <t>タシロ</t>
    </rPh>
    <rPh sb="2" eb="4">
      <t>シショ</t>
    </rPh>
    <phoneticPr fontId="15"/>
  </si>
  <si>
    <t>0994-25-2511</t>
  </si>
  <si>
    <t>893-2401</t>
  </si>
  <si>
    <t>肝属郡錦江町田代麓827-1</t>
    <rPh sb="0" eb="3">
      <t>キモツキグン</t>
    </rPh>
    <rPh sb="3" eb="6">
      <t>キンコウチョウ</t>
    </rPh>
    <rPh sb="6" eb="8">
      <t>タシロ</t>
    </rPh>
    <rPh sb="8" eb="9">
      <t>フモト</t>
    </rPh>
    <phoneticPr fontId="15"/>
  </si>
  <si>
    <t>南大隅町</t>
    <rPh sb="0" eb="1">
      <t>ミナミ</t>
    </rPh>
    <rPh sb="1" eb="3">
      <t>オオスミ</t>
    </rPh>
    <rPh sb="3" eb="4">
      <t>マチ</t>
    </rPh>
    <phoneticPr fontId="15"/>
  </si>
  <si>
    <t>本庁</t>
    <rPh sb="0" eb="2">
      <t>ホンチョウ</t>
    </rPh>
    <phoneticPr fontId="7"/>
  </si>
  <si>
    <t>介護福祉係</t>
    <rPh sb="0" eb="2">
      <t>カイゴ</t>
    </rPh>
    <rPh sb="2" eb="4">
      <t>フクシ</t>
    </rPh>
    <rPh sb="4" eb="5">
      <t>カカリ</t>
    </rPh>
    <phoneticPr fontId="15"/>
  </si>
  <si>
    <t>0994-24-3126</t>
  </si>
  <si>
    <t>893-2501</t>
  </si>
  <si>
    <t>肝属郡南大隅町根占川北226</t>
    <rPh sb="0" eb="3">
      <t>キモツキグン</t>
    </rPh>
    <rPh sb="3" eb="4">
      <t>ミナミ</t>
    </rPh>
    <rPh sb="4" eb="7">
      <t>オオスミチョウ</t>
    </rPh>
    <rPh sb="7" eb="9">
      <t>ネジメ</t>
    </rPh>
    <rPh sb="9" eb="10">
      <t>ガワ</t>
    </rPh>
    <rPh sb="10" eb="11">
      <t>キタ</t>
    </rPh>
    <phoneticPr fontId="15"/>
  </si>
  <si>
    <t>佐多支所</t>
    <rPh sb="0" eb="2">
      <t>サタ</t>
    </rPh>
    <rPh sb="2" eb="4">
      <t>シショ</t>
    </rPh>
    <phoneticPr fontId="7"/>
  </si>
  <si>
    <t>総務民生グループ</t>
    <rPh sb="0" eb="2">
      <t>ソウム</t>
    </rPh>
    <rPh sb="2" eb="4">
      <t>ミンセイ</t>
    </rPh>
    <phoneticPr fontId="15"/>
  </si>
  <si>
    <t>0994-26-0511</t>
  </si>
  <si>
    <t>893-2601</t>
  </si>
  <si>
    <t>肝属郡南大隅町佐多伊座敷3844</t>
    <rPh sb="0" eb="3">
      <t>キモツキグン</t>
    </rPh>
    <rPh sb="3" eb="4">
      <t>ミナミ</t>
    </rPh>
    <rPh sb="4" eb="7">
      <t>オオスミチョウ</t>
    </rPh>
    <rPh sb="7" eb="9">
      <t>サタ</t>
    </rPh>
    <rPh sb="9" eb="12">
      <t>イザシキ</t>
    </rPh>
    <phoneticPr fontId="15"/>
  </si>
  <si>
    <t>肝付町</t>
    <rPh sb="0" eb="3">
      <t>キモツキチョウ</t>
    </rPh>
    <phoneticPr fontId="15"/>
  </si>
  <si>
    <t>代)0994-65-2511
直)0994-65-8413</t>
    <rPh sb="15" eb="16">
      <t>チョク</t>
    </rPh>
    <phoneticPr fontId="15"/>
  </si>
  <si>
    <t>893-1207</t>
  </si>
  <si>
    <t>肝属郡肝付町新富98</t>
    <rPh sb="0" eb="3">
      <t>キモツキグン</t>
    </rPh>
    <rPh sb="3" eb="5">
      <t>キモツキ</t>
    </rPh>
    <rPh sb="5" eb="6">
      <t>マチ</t>
    </rPh>
    <rPh sb="6" eb="8">
      <t>シントミ</t>
    </rPh>
    <phoneticPr fontId="15"/>
  </si>
  <si>
    <t>中種子町</t>
    <rPh sb="0" eb="4">
      <t>ナカタネチョウ</t>
    </rPh>
    <phoneticPr fontId="6"/>
  </si>
  <si>
    <t>福祉係</t>
    <rPh sb="0" eb="2">
      <t>フクシ</t>
    </rPh>
    <rPh sb="2" eb="3">
      <t>カカリ</t>
    </rPh>
    <phoneticPr fontId="6"/>
  </si>
  <si>
    <t>0997-27-1111</t>
  </si>
  <si>
    <t>891-3692</t>
  </si>
  <si>
    <t>熊毛郡中種子町野間5186</t>
    <rPh sb="0" eb="3">
      <t>クマゲグン</t>
    </rPh>
    <rPh sb="3" eb="7">
      <t>ナカタネチョウ</t>
    </rPh>
    <rPh sb="7" eb="9">
      <t>ノマ</t>
    </rPh>
    <phoneticPr fontId="6"/>
  </si>
  <si>
    <t>南種子町</t>
    <rPh sb="0" eb="1">
      <t>ミナミ</t>
    </rPh>
    <rPh sb="1" eb="3">
      <t>シュシ</t>
    </rPh>
    <rPh sb="3" eb="4">
      <t>マチ</t>
    </rPh>
    <phoneticPr fontId="15"/>
  </si>
  <si>
    <t>福祉年金係</t>
    <rPh sb="0" eb="2">
      <t>フクシ</t>
    </rPh>
    <rPh sb="2" eb="4">
      <t>ネンキン</t>
    </rPh>
    <rPh sb="4" eb="5">
      <t>カカリ</t>
    </rPh>
    <phoneticPr fontId="15"/>
  </si>
  <si>
    <t>0997-26-1111</t>
  </si>
  <si>
    <t>891-3792</t>
  </si>
  <si>
    <t>熊毛郡南種子町中之上2793-1</t>
    <rPh sb="0" eb="3">
      <t>クマゲグン</t>
    </rPh>
    <rPh sb="3" eb="7">
      <t>ミナミタネチョウ</t>
    </rPh>
    <rPh sb="7" eb="8">
      <t>ナカ</t>
    </rPh>
    <rPh sb="8" eb="9">
      <t>ノ</t>
    </rPh>
    <rPh sb="9" eb="10">
      <t>ウエ</t>
    </rPh>
    <phoneticPr fontId="15"/>
  </si>
  <si>
    <t>屋久島町</t>
    <rPh sb="0" eb="4">
      <t>ヤクシマチョウ</t>
    </rPh>
    <phoneticPr fontId="15"/>
  </si>
  <si>
    <t>福祉支援課</t>
    <rPh sb="0" eb="2">
      <t>フクシ</t>
    </rPh>
    <rPh sb="2" eb="4">
      <t>シエン</t>
    </rPh>
    <rPh sb="4" eb="5">
      <t>カ</t>
    </rPh>
    <phoneticPr fontId="15"/>
  </si>
  <si>
    <t>戦没遺族等援護事務担当</t>
    <phoneticPr fontId="18"/>
  </si>
  <si>
    <t>0997-43-5900</t>
  </si>
  <si>
    <t>891-4207</t>
  </si>
  <si>
    <t>熊毛郡屋久島町小瀬田849番地20</t>
    <rPh sb="0" eb="3">
      <t>クマゲグン</t>
    </rPh>
    <rPh sb="3" eb="6">
      <t>ヤクシマ</t>
    </rPh>
    <rPh sb="6" eb="7">
      <t>マチ</t>
    </rPh>
    <rPh sb="7" eb="10">
      <t>コセダ</t>
    </rPh>
    <rPh sb="13" eb="15">
      <t>バンチ</t>
    </rPh>
    <phoneticPr fontId="15"/>
  </si>
  <si>
    <t>大和村</t>
    <rPh sb="0" eb="3">
      <t>ヤマトソン</t>
    </rPh>
    <phoneticPr fontId="15"/>
  </si>
  <si>
    <t>住民税務課</t>
    <rPh sb="0" eb="2">
      <t>ジュウミン</t>
    </rPh>
    <rPh sb="2" eb="5">
      <t>ゼイムカ</t>
    </rPh>
    <phoneticPr fontId="15"/>
  </si>
  <si>
    <t>0997-57-2111</t>
  </si>
  <si>
    <t>894-3192</t>
  </si>
  <si>
    <t>大島郡大和村大和浜100</t>
    <rPh sb="0" eb="3">
      <t>オオシマグン</t>
    </rPh>
    <rPh sb="3" eb="6">
      <t>ヤマトソン</t>
    </rPh>
    <rPh sb="6" eb="8">
      <t>ヤマト</t>
    </rPh>
    <rPh sb="8" eb="9">
      <t>ハマ</t>
    </rPh>
    <phoneticPr fontId="15"/>
  </si>
  <si>
    <t>宇検村</t>
    <rPh sb="0" eb="3">
      <t>ウケンソン</t>
    </rPh>
    <phoneticPr fontId="15"/>
  </si>
  <si>
    <t>援護担当係</t>
    <rPh sb="0" eb="2">
      <t>エンゴ</t>
    </rPh>
    <rPh sb="2" eb="4">
      <t>タントウ</t>
    </rPh>
    <rPh sb="4" eb="5">
      <t>カカリ</t>
    </rPh>
    <phoneticPr fontId="15"/>
  </si>
  <si>
    <t>代)0997-67-2211
直)0997-67-2213</t>
    <rPh sb="15" eb="16">
      <t>チョク</t>
    </rPh>
    <phoneticPr fontId="37"/>
  </si>
  <si>
    <t>894-3392</t>
  </si>
  <si>
    <t>大島郡宇検村湯湾下朝戸915</t>
    <rPh sb="0" eb="3">
      <t>オオシマグン</t>
    </rPh>
    <rPh sb="3" eb="6">
      <t>ウケンソン</t>
    </rPh>
    <rPh sb="6" eb="7">
      <t>ユ</t>
    </rPh>
    <rPh sb="7" eb="8">
      <t>ワン</t>
    </rPh>
    <rPh sb="8" eb="9">
      <t>シタ</t>
    </rPh>
    <rPh sb="9" eb="10">
      <t>アサ</t>
    </rPh>
    <rPh sb="10" eb="11">
      <t>ト</t>
    </rPh>
    <phoneticPr fontId="15"/>
  </si>
  <si>
    <t>瀬戸内町</t>
    <rPh sb="0" eb="4">
      <t>セトウチチョウ</t>
    </rPh>
    <phoneticPr fontId="6"/>
  </si>
  <si>
    <t>保健福祉課</t>
    <rPh sb="0" eb="2">
      <t>ホケン</t>
    </rPh>
    <rPh sb="2" eb="5">
      <t>フクシカ</t>
    </rPh>
    <phoneticPr fontId="6"/>
  </si>
  <si>
    <t>保健福祉係</t>
    <rPh sb="0" eb="2">
      <t>ホケン</t>
    </rPh>
    <rPh sb="2" eb="4">
      <t>フクシ</t>
    </rPh>
    <rPh sb="4" eb="5">
      <t>カカリ</t>
    </rPh>
    <phoneticPr fontId="6"/>
  </si>
  <si>
    <t>0997-72-1068</t>
  </si>
  <si>
    <t>135
208</t>
  </si>
  <si>
    <t>894-1592</t>
  </si>
  <si>
    <t>大島郡瀬戸内町古仁屋船津23</t>
    <rPh sb="0" eb="3">
      <t>オオシマグン</t>
    </rPh>
    <rPh sb="3" eb="7">
      <t>セトウチチョウ</t>
    </rPh>
    <rPh sb="7" eb="8">
      <t>フル</t>
    </rPh>
    <rPh sb="8" eb="9">
      <t>ジン</t>
    </rPh>
    <rPh sb="9" eb="10">
      <t>ヤ</t>
    </rPh>
    <rPh sb="10" eb="12">
      <t>フナツ</t>
    </rPh>
    <phoneticPr fontId="6"/>
  </si>
  <si>
    <t>龍郷町</t>
    <rPh sb="0" eb="3">
      <t>タツゴウチョウ</t>
    </rPh>
    <phoneticPr fontId="15"/>
  </si>
  <si>
    <t>町民税務課</t>
    <rPh sb="0" eb="2">
      <t>チョウミン</t>
    </rPh>
    <rPh sb="2" eb="5">
      <t>ゼイムカ</t>
    </rPh>
    <phoneticPr fontId="15"/>
  </si>
  <si>
    <t>0997-62-3111</t>
  </si>
  <si>
    <t>894-0192</t>
  </si>
  <si>
    <t>大島郡龍郷町浦110番地</t>
    <rPh sb="0" eb="3">
      <t>オオシマグン</t>
    </rPh>
    <rPh sb="3" eb="6">
      <t>タツゴウチョウ</t>
    </rPh>
    <rPh sb="6" eb="7">
      <t>ウラ</t>
    </rPh>
    <rPh sb="10" eb="12">
      <t>バンチ</t>
    </rPh>
    <phoneticPr fontId="15"/>
  </si>
  <si>
    <t>喜界町</t>
    <rPh sb="0" eb="3">
      <t>キカイチョウ</t>
    </rPh>
    <phoneticPr fontId="15"/>
  </si>
  <si>
    <t>戦没遺族等援護事務担当</t>
    <rPh sb="0" eb="2">
      <t>センボツ</t>
    </rPh>
    <rPh sb="2" eb="4">
      <t>イゾク</t>
    </rPh>
    <rPh sb="4" eb="5">
      <t>トウ</t>
    </rPh>
    <rPh sb="5" eb="7">
      <t>エンゴ</t>
    </rPh>
    <rPh sb="7" eb="9">
      <t>ジム</t>
    </rPh>
    <rPh sb="9" eb="11">
      <t>タントウ</t>
    </rPh>
    <phoneticPr fontId="15"/>
  </si>
  <si>
    <t>0997-65-3685</t>
  </si>
  <si>
    <t>891-6292</t>
  </si>
  <si>
    <t>大島郡喜界町湾1746番地</t>
    <rPh sb="0" eb="3">
      <t>オオシマグン</t>
    </rPh>
    <rPh sb="3" eb="6">
      <t>キカイチョウ</t>
    </rPh>
    <rPh sb="6" eb="7">
      <t>ワン</t>
    </rPh>
    <rPh sb="11" eb="13">
      <t>バンチ</t>
    </rPh>
    <phoneticPr fontId="15"/>
  </si>
  <si>
    <t>徳之島町</t>
    <rPh sb="0" eb="4">
      <t>トクノシマチョウ</t>
    </rPh>
    <phoneticPr fontId="15"/>
  </si>
  <si>
    <t>本庁</t>
    <rPh sb="0" eb="2">
      <t>ホンチョウ</t>
    </rPh>
    <phoneticPr fontId="37"/>
  </si>
  <si>
    <t>国民年金係</t>
    <rPh sb="0" eb="2">
      <t>コクミン</t>
    </rPh>
    <rPh sb="2" eb="4">
      <t>ネンキン</t>
    </rPh>
    <rPh sb="4" eb="5">
      <t>カカリ</t>
    </rPh>
    <phoneticPr fontId="15"/>
  </si>
  <si>
    <t>0997-82-1114</t>
  </si>
  <si>
    <t>891-7192</t>
  </si>
  <si>
    <t>大島郡徳之島町亀津7203番地</t>
    <rPh sb="0" eb="3">
      <t>オオシマグン</t>
    </rPh>
    <rPh sb="3" eb="7">
      <t>トクノシマチョウ</t>
    </rPh>
    <rPh sb="7" eb="9">
      <t>カメツ</t>
    </rPh>
    <rPh sb="13" eb="15">
      <t>バンチ</t>
    </rPh>
    <phoneticPr fontId="15"/>
  </si>
  <si>
    <t>花徳支所</t>
    <rPh sb="0" eb="4">
      <t>ケドク</t>
    </rPh>
    <phoneticPr fontId="37"/>
  </si>
  <si>
    <t>社会福祉係</t>
    <rPh sb="0" eb="4">
      <t>シャカイ</t>
    </rPh>
    <rPh sb="4" eb="5">
      <t>カカリ</t>
    </rPh>
    <phoneticPr fontId="15"/>
  </si>
  <si>
    <t>0997-84-0048</t>
  </si>
  <si>
    <t>891-7425</t>
  </si>
  <si>
    <t>大島郡徳之島町花徳3118番地</t>
    <rPh sb="0" eb="3">
      <t>オオシマグン</t>
    </rPh>
    <rPh sb="3" eb="7">
      <t>トクノシマチョウ</t>
    </rPh>
    <rPh sb="7" eb="9">
      <t>ケドク</t>
    </rPh>
    <rPh sb="13" eb="15">
      <t>バンチ</t>
    </rPh>
    <phoneticPr fontId="37"/>
  </si>
  <si>
    <t>天城町</t>
    <rPh sb="0" eb="3">
      <t>アマギチョウ</t>
    </rPh>
    <phoneticPr fontId="15"/>
  </si>
  <si>
    <t>長寿子育て課</t>
    <rPh sb="0" eb="2">
      <t>チョウジュ</t>
    </rPh>
    <rPh sb="2" eb="4">
      <t>コソダ</t>
    </rPh>
    <rPh sb="5" eb="6">
      <t>カ</t>
    </rPh>
    <phoneticPr fontId="15"/>
  </si>
  <si>
    <t>代)0997-85-3111
直)0997-85-4114</t>
    <rPh sb="15" eb="16">
      <t>チョク</t>
    </rPh>
    <phoneticPr fontId="15"/>
  </si>
  <si>
    <t>891-7692</t>
  </si>
  <si>
    <t>大島郡天城町平土野2691-1</t>
    <rPh sb="0" eb="3">
      <t>オオシマグン</t>
    </rPh>
    <rPh sb="3" eb="6">
      <t>アマギチョウ</t>
    </rPh>
    <rPh sb="6" eb="7">
      <t>ヒラ</t>
    </rPh>
    <rPh sb="7" eb="8">
      <t>ツチ</t>
    </rPh>
    <rPh sb="8" eb="9">
      <t>ノ</t>
    </rPh>
    <phoneticPr fontId="15"/>
  </si>
  <si>
    <t>伊仙町</t>
    <rPh sb="0" eb="3">
      <t>イセンチョウ</t>
    </rPh>
    <phoneticPr fontId="15"/>
  </si>
  <si>
    <t>くらし支援課</t>
    <rPh sb="3" eb="6">
      <t>シエンカ</t>
    </rPh>
    <phoneticPr fontId="15"/>
  </si>
  <si>
    <t>0997-86-3113</t>
  </si>
  <si>
    <t>891-8293</t>
  </si>
  <si>
    <t>大島郡伊仙町大字伊仙1842</t>
    <rPh sb="0" eb="3">
      <t>オオシマグン</t>
    </rPh>
    <rPh sb="3" eb="6">
      <t>イセンチョウ</t>
    </rPh>
    <rPh sb="6" eb="8">
      <t>オオアザ</t>
    </rPh>
    <rPh sb="8" eb="10">
      <t>イセン</t>
    </rPh>
    <phoneticPr fontId="15"/>
  </si>
  <si>
    <t>和泊町</t>
    <rPh sb="0" eb="3">
      <t>ワドマリチョウ</t>
    </rPh>
    <phoneticPr fontId="15"/>
  </si>
  <si>
    <t>町民支援課</t>
    <rPh sb="0" eb="2">
      <t>チョウミン</t>
    </rPh>
    <rPh sb="2" eb="4">
      <t>シエン</t>
    </rPh>
    <rPh sb="4" eb="5">
      <t>カ</t>
    </rPh>
    <phoneticPr fontId="15"/>
  </si>
  <si>
    <t>恩給援護係</t>
    <rPh sb="0" eb="2">
      <t>オンキュウ</t>
    </rPh>
    <rPh sb="2" eb="4">
      <t>エンゴ</t>
    </rPh>
    <rPh sb="4" eb="5">
      <t>カカリ</t>
    </rPh>
    <phoneticPr fontId="15"/>
  </si>
  <si>
    <t>代)0997-92-1111
直)0997-84-3516</t>
    <rPh sb="15" eb="16">
      <t>チョク</t>
    </rPh>
    <phoneticPr fontId="18"/>
  </si>
  <si>
    <t>891-9192</t>
  </si>
  <si>
    <t>大島郡和泊町和泊10番地</t>
    <rPh sb="0" eb="3">
      <t>オオシマグン</t>
    </rPh>
    <rPh sb="3" eb="6">
      <t>ワドマリチョウ</t>
    </rPh>
    <rPh sb="6" eb="8">
      <t>ワドマリ</t>
    </rPh>
    <rPh sb="10" eb="12">
      <t>バンチ</t>
    </rPh>
    <phoneticPr fontId="15"/>
  </si>
  <si>
    <t>知名町</t>
    <rPh sb="0" eb="3">
      <t>チナチョウ</t>
    </rPh>
    <phoneticPr fontId="15"/>
  </si>
  <si>
    <t>代)0997-93-3111
直)0997-84-3152</t>
    <rPh sb="15" eb="16">
      <t>チョク</t>
    </rPh>
    <phoneticPr fontId="15"/>
  </si>
  <si>
    <t>891-9295</t>
  </si>
  <si>
    <t>大島郡知名町大字知名1100番地</t>
    <rPh sb="0" eb="3">
      <t>オオシマグン</t>
    </rPh>
    <rPh sb="3" eb="6">
      <t>チナチョウ</t>
    </rPh>
    <rPh sb="6" eb="8">
      <t>オオアザ</t>
    </rPh>
    <rPh sb="8" eb="9">
      <t>チ</t>
    </rPh>
    <rPh sb="9" eb="10">
      <t>ナ</t>
    </rPh>
    <rPh sb="14" eb="16">
      <t>バンチ</t>
    </rPh>
    <phoneticPr fontId="15"/>
  </si>
  <si>
    <t>与論町</t>
    <rPh sb="0" eb="3">
      <t>ヨロンチョウ</t>
    </rPh>
    <phoneticPr fontId="15"/>
  </si>
  <si>
    <t>代)0997-97-3111
直)0997-97-4930</t>
    <rPh sb="15" eb="16">
      <t>チョク</t>
    </rPh>
    <phoneticPr fontId="15"/>
  </si>
  <si>
    <t>891-9301</t>
  </si>
  <si>
    <t>大島郡与論町茶花1418番地1</t>
    <rPh sb="0" eb="3">
      <t>オオシマグン</t>
    </rPh>
    <rPh sb="3" eb="6">
      <t>ヨロンチョウ</t>
    </rPh>
    <rPh sb="6" eb="8">
      <t>チャバナ</t>
    </rPh>
    <rPh sb="12" eb="14">
      <t>バンチ</t>
    </rPh>
    <phoneticPr fontId="15"/>
  </si>
  <si>
    <t>沖縄県にお住まいの方専用</t>
    <rPh sb="0" eb="2">
      <t>オキナワ</t>
    </rPh>
    <rPh sb="2" eb="3">
      <t>ケン</t>
    </rPh>
    <rPh sb="5" eb="6">
      <t>ス</t>
    </rPh>
    <rPh sb="9" eb="10">
      <t>カタ</t>
    </rPh>
    <rPh sb="10" eb="12">
      <t>センヨウ</t>
    </rPh>
    <phoneticPr fontId="16"/>
  </si>
  <si>
    <t>国頭村</t>
    <rPh sb="0" eb="3">
      <t>クニガミソン</t>
    </rPh>
    <phoneticPr fontId="63" alignment="distributed"/>
  </si>
  <si>
    <t>0980-41-2765</t>
  </si>
  <si>
    <t>905-1495</t>
  </si>
  <si>
    <t>国頭村字辺土名121</t>
    <rPh sb="0" eb="3">
      <t>クニガミソン</t>
    </rPh>
    <rPh sb="3" eb="4">
      <t>アザ</t>
    </rPh>
    <rPh sb="4" eb="7">
      <t>ヘントナ</t>
    </rPh>
    <phoneticPr fontId="15"/>
  </si>
  <si>
    <t>大宜味村</t>
    <rPh sb="0" eb="4">
      <t>オオギミソン</t>
    </rPh>
    <phoneticPr fontId="63" alignment="distributed"/>
  </si>
  <si>
    <t>0980-44-3003</t>
  </si>
  <si>
    <t>905-1392</t>
  </si>
  <si>
    <t>大宜味村字大兼久157</t>
    <rPh sb="0" eb="4">
      <t>オオギミソン</t>
    </rPh>
    <rPh sb="4" eb="5">
      <t>アザ</t>
    </rPh>
    <rPh sb="5" eb="8">
      <t>オオガネク</t>
    </rPh>
    <phoneticPr fontId="15"/>
  </si>
  <si>
    <t>東村</t>
    <rPh sb="0" eb="2">
      <t>ヒガシソン</t>
    </rPh>
    <phoneticPr fontId="63" alignment="distributed"/>
  </si>
  <si>
    <t>0980-43-2203</t>
  </si>
  <si>
    <t>905-1292</t>
  </si>
  <si>
    <t>東村字平良804</t>
    <rPh sb="0" eb="2">
      <t>ヒガシソン</t>
    </rPh>
    <rPh sb="2" eb="3">
      <t>アザ</t>
    </rPh>
    <rPh sb="3" eb="5">
      <t>タイラ</t>
    </rPh>
    <phoneticPr fontId="15"/>
  </si>
  <si>
    <t>名護市</t>
    <rPh sb="0" eb="3">
      <t>ナゴシ</t>
    </rPh>
    <phoneticPr fontId="63" alignment="distributed"/>
  </si>
  <si>
    <t>0980-53-1212</t>
  </si>
  <si>
    <t>905-8540</t>
  </si>
  <si>
    <t>名護市港1-1-1</t>
    <rPh sb="0" eb="3">
      <t>ナゴシ</t>
    </rPh>
    <rPh sb="3" eb="4">
      <t>ミナト</t>
    </rPh>
    <phoneticPr fontId="15"/>
  </si>
  <si>
    <t>今帰仁村</t>
    <rPh sb="0" eb="4">
      <t>ナキジンソン</t>
    </rPh>
    <phoneticPr fontId="63" alignment="distributed"/>
  </si>
  <si>
    <t>福祉・こども課</t>
    <rPh sb="0" eb="2">
      <t>フクシ</t>
    </rPh>
    <rPh sb="6" eb="7">
      <t>カ</t>
    </rPh>
    <phoneticPr fontId="15"/>
  </si>
  <si>
    <t>0980-56-2198</t>
  </si>
  <si>
    <t>905-0492</t>
  </si>
  <si>
    <t>今帰仁村字仲宗根219</t>
    <rPh sb="0" eb="4">
      <t>ナキジンソン</t>
    </rPh>
    <rPh sb="4" eb="5">
      <t>アザ</t>
    </rPh>
    <rPh sb="5" eb="8">
      <t>ナカソネ</t>
    </rPh>
    <phoneticPr fontId="15"/>
  </si>
  <si>
    <t>本部町</t>
    <rPh sb="0" eb="2">
      <t>モトブ</t>
    </rPh>
    <rPh sb="2" eb="3">
      <t>チョウ</t>
    </rPh>
    <phoneticPr fontId="63" alignment="distributed"/>
  </si>
  <si>
    <t>0980-47-2165</t>
  </si>
  <si>
    <t>905-0292</t>
  </si>
  <si>
    <t>本部町字東5</t>
    <rPh sb="0" eb="3">
      <t>モトブチョウ</t>
    </rPh>
    <rPh sb="3" eb="4">
      <t>アザ</t>
    </rPh>
    <rPh sb="4" eb="5">
      <t>ヒガシ</t>
    </rPh>
    <phoneticPr fontId="15"/>
  </si>
  <si>
    <t>恩納村</t>
    <rPh sb="0" eb="3">
      <t>オンナソン</t>
    </rPh>
    <phoneticPr fontId="63" alignment="distributed"/>
  </si>
  <si>
    <t>098-966-1207</t>
  </si>
  <si>
    <t>904-0492</t>
  </si>
  <si>
    <t>恩納村字恩納2451</t>
    <rPh sb="0" eb="3">
      <t>オンナソン</t>
    </rPh>
    <rPh sb="3" eb="4">
      <t>アザ</t>
    </rPh>
    <rPh sb="4" eb="6">
      <t>オンナ</t>
    </rPh>
    <phoneticPr fontId="15"/>
  </si>
  <si>
    <t>宜野座村</t>
    <rPh sb="0" eb="4">
      <t>ギノザソン</t>
    </rPh>
    <phoneticPr fontId="63" alignment="distributed"/>
  </si>
  <si>
    <t>098-968-3253</t>
  </si>
  <si>
    <t>904-1392</t>
  </si>
  <si>
    <t>宜野座村字宜野座296</t>
    <rPh sb="0" eb="4">
      <t>ギノザソン</t>
    </rPh>
    <rPh sb="4" eb="5">
      <t>アザ</t>
    </rPh>
    <rPh sb="5" eb="8">
      <t>ギノザ</t>
    </rPh>
    <phoneticPr fontId="15"/>
  </si>
  <si>
    <t>金武町</t>
    <rPh sb="0" eb="3">
      <t>キンチョウ</t>
    </rPh>
    <phoneticPr fontId="63" alignment="distributed"/>
  </si>
  <si>
    <t>098-968-3559</t>
  </si>
  <si>
    <t>904-1292</t>
  </si>
  <si>
    <t>金武町字金武1</t>
    <rPh sb="0" eb="3">
      <t>キンチョウ</t>
    </rPh>
    <rPh sb="3" eb="4">
      <t>アザ</t>
    </rPh>
    <rPh sb="4" eb="6">
      <t>キン</t>
    </rPh>
    <phoneticPr fontId="15"/>
  </si>
  <si>
    <t>伊江村</t>
    <rPh sb="0" eb="3">
      <t>イエソン</t>
    </rPh>
    <phoneticPr fontId="63" alignment="distributed"/>
  </si>
  <si>
    <t>0980-49-3160</t>
  </si>
  <si>
    <t>905-0592</t>
  </si>
  <si>
    <t>伊江村字東江前38</t>
    <rPh sb="0" eb="3">
      <t>イエソン</t>
    </rPh>
    <rPh sb="3" eb="4">
      <t>アザ</t>
    </rPh>
    <rPh sb="4" eb="6">
      <t>アガリエ</t>
    </rPh>
    <rPh sb="6" eb="7">
      <t>マエ</t>
    </rPh>
    <phoneticPr fontId="15"/>
  </si>
  <si>
    <t>伊平屋村</t>
    <rPh sb="0" eb="4">
      <t>イヘヤソン</t>
    </rPh>
    <phoneticPr fontId="63" alignment="distributed"/>
  </si>
  <si>
    <t>0980-46-2142</t>
  </si>
  <si>
    <t>905-0793</t>
  </si>
  <si>
    <t>伊平屋村字我喜屋251</t>
    <rPh sb="0" eb="4">
      <t>イヘヤソン</t>
    </rPh>
    <rPh sb="4" eb="5">
      <t>アザ</t>
    </rPh>
    <rPh sb="5" eb="8">
      <t>ガキヤ</t>
    </rPh>
    <phoneticPr fontId="15"/>
  </si>
  <si>
    <t>伊是名村</t>
    <rPh sb="0" eb="4">
      <t>イゼナソン</t>
    </rPh>
    <phoneticPr fontId="63" alignment="distributed"/>
  </si>
  <si>
    <t>0980-45-2819</t>
  </si>
  <si>
    <t>905-0695</t>
  </si>
  <si>
    <t>伊是名村字仲田1687番地22</t>
    <rPh sb="0" eb="4">
      <t>イゼナソン</t>
    </rPh>
    <rPh sb="4" eb="5">
      <t>アザ</t>
    </rPh>
    <rPh sb="5" eb="7">
      <t>ナカダ</t>
    </rPh>
    <rPh sb="11" eb="13">
      <t>バンチ</t>
    </rPh>
    <phoneticPr fontId="15"/>
  </si>
  <si>
    <t>うるま市</t>
    <rPh sb="3" eb="4">
      <t>シ</t>
    </rPh>
    <phoneticPr fontId="63" alignment="distributed"/>
  </si>
  <si>
    <t>福祉政策課</t>
    <phoneticPr fontId="15"/>
  </si>
  <si>
    <t>098-989-0203</t>
  </si>
  <si>
    <t>904-2292</t>
  </si>
  <si>
    <t>うるま市みどり町1-1-1</t>
    <rPh sb="3" eb="4">
      <t>シ</t>
    </rPh>
    <rPh sb="7" eb="8">
      <t>マチ</t>
    </rPh>
    <phoneticPr fontId="15"/>
  </si>
  <si>
    <t>沖縄市</t>
    <rPh sb="0" eb="3">
      <t>オキナワシ</t>
    </rPh>
    <phoneticPr fontId="63" alignment="distributed"/>
  </si>
  <si>
    <t>ちゅいしぃじぃ課</t>
    <rPh sb="7" eb="8">
      <t>カ</t>
    </rPh>
    <phoneticPr fontId="15"/>
  </si>
  <si>
    <t>098-939-1212</t>
  </si>
  <si>
    <t>904-8501</t>
  </si>
  <si>
    <t>沖縄市仲宗根町26-1</t>
    <rPh sb="0" eb="3">
      <t>オキナワシ</t>
    </rPh>
    <rPh sb="3" eb="7">
      <t>ナカソネチョウ</t>
    </rPh>
    <phoneticPr fontId="15"/>
  </si>
  <si>
    <t>読谷村</t>
    <rPh sb="0" eb="3">
      <t>ヨミタンソン</t>
    </rPh>
    <phoneticPr fontId="63" alignment="distributed"/>
  </si>
  <si>
    <t>健康福祉部</t>
    <rPh sb="0" eb="5">
      <t>ケンコウフクシブ</t>
    </rPh>
    <phoneticPr fontId="7"/>
  </si>
  <si>
    <t>地域福祉係</t>
    <rPh sb="0" eb="5">
      <t>チイキフクシガカリ</t>
    </rPh>
    <phoneticPr fontId="7"/>
  </si>
  <si>
    <t>098-982-9209</t>
  </si>
  <si>
    <t>904-0392</t>
  </si>
  <si>
    <t>読谷村字座喜味2901</t>
    <rPh sb="0" eb="3">
      <t>ヨミタンソン</t>
    </rPh>
    <rPh sb="3" eb="4">
      <t>アザ</t>
    </rPh>
    <rPh sb="4" eb="7">
      <t>ザキミ</t>
    </rPh>
    <phoneticPr fontId="15"/>
  </si>
  <si>
    <t>嘉手納町</t>
    <rPh sb="0" eb="3">
      <t>カデナ</t>
    </rPh>
    <rPh sb="3" eb="4">
      <t>チョウ</t>
    </rPh>
    <phoneticPr fontId="63" alignment="distributed"/>
  </si>
  <si>
    <t>098-956-1111</t>
  </si>
  <si>
    <t>904-0293</t>
  </si>
  <si>
    <t>嘉手納町字嘉手納588</t>
    <rPh sb="0" eb="4">
      <t>カデナチョウ</t>
    </rPh>
    <rPh sb="4" eb="5">
      <t>ジ</t>
    </rPh>
    <rPh sb="5" eb="8">
      <t>カデナ</t>
    </rPh>
    <phoneticPr fontId="15"/>
  </si>
  <si>
    <t>北谷町</t>
    <rPh sb="0" eb="3">
      <t>チャタンチョウ</t>
    </rPh>
    <phoneticPr fontId="63" alignment="distributed"/>
  </si>
  <si>
    <t>098-936-1234</t>
  </si>
  <si>
    <t>904-0192</t>
  </si>
  <si>
    <t>北谷町桑江一丁目1番1号</t>
    <rPh sb="0" eb="3">
      <t>チャタンチョウ</t>
    </rPh>
    <rPh sb="3" eb="5">
      <t>クワエ</t>
    </rPh>
    <rPh sb="5" eb="6">
      <t>イチ</t>
    </rPh>
    <rPh sb="6" eb="8">
      <t>チョウメ</t>
    </rPh>
    <rPh sb="9" eb="10">
      <t>バン</t>
    </rPh>
    <rPh sb="11" eb="12">
      <t>ゴウ</t>
    </rPh>
    <phoneticPr fontId="15"/>
  </si>
  <si>
    <t>北中城村</t>
    <rPh sb="0" eb="4">
      <t>キタナカグスクソン</t>
    </rPh>
    <phoneticPr fontId="63" alignment="distributed"/>
  </si>
  <si>
    <t>社会福祉係</t>
    <rPh sb="0" eb="5">
      <t>シャカイフクシガカリ</t>
    </rPh>
    <phoneticPr fontId="7"/>
  </si>
  <si>
    <t>098-935-2263</t>
  </si>
  <si>
    <t>901-2392</t>
  </si>
  <si>
    <t>北中城村字喜舎場426-2</t>
    <rPh sb="0" eb="4">
      <t>キタナカグスクソン</t>
    </rPh>
    <rPh sb="4" eb="5">
      <t>アザ</t>
    </rPh>
    <rPh sb="5" eb="8">
      <t>キシャバ</t>
    </rPh>
    <phoneticPr fontId="15"/>
  </si>
  <si>
    <t>中城村</t>
    <rPh sb="0" eb="3">
      <t>ナカグスクソン</t>
    </rPh>
    <phoneticPr fontId="63" alignment="distributed"/>
  </si>
  <si>
    <t>098-895-1738</t>
  </si>
  <si>
    <t>901-2493</t>
  </si>
  <si>
    <t>中城村字当間585番地1</t>
    <rPh sb="0" eb="3">
      <t>ナカグスクソン</t>
    </rPh>
    <rPh sb="3" eb="4">
      <t>アザ</t>
    </rPh>
    <rPh sb="4" eb="6">
      <t>トウマ</t>
    </rPh>
    <rPh sb="9" eb="10">
      <t>バン</t>
    </rPh>
    <rPh sb="10" eb="11">
      <t>チ</t>
    </rPh>
    <phoneticPr fontId="15"/>
  </si>
  <si>
    <t>宜野湾市</t>
    <rPh sb="0" eb="4">
      <t>ギノワンシ</t>
    </rPh>
    <phoneticPr fontId="63" alignment="distributed"/>
  </si>
  <si>
    <t>098-893-4142</t>
  </si>
  <si>
    <t>901-2710</t>
  </si>
  <si>
    <t>宜野湾市野嵩1-1-1</t>
    <rPh sb="0" eb="4">
      <t>ギノワンシ</t>
    </rPh>
    <rPh sb="4" eb="6">
      <t>ノダケ</t>
    </rPh>
    <phoneticPr fontId="15"/>
  </si>
  <si>
    <t>西原町</t>
    <rPh sb="0" eb="3">
      <t>ニシハラチョウ</t>
    </rPh>
    <phoneticPr fontId="63" alignment="distributed"/>
  </si>
  <si>
    <t>098-945-4791</t>
  </si>
  <si>
    <t>903-0220</t>
  </si>
  <si>
    <t>西原町字与那城140-1</t>
    <rPh sb="0" eb="3">
      <t>ニシハラチョウ</t>
    </rPh>
    <rPh sb="3" eb="4">
      <t>アザ</t>
    </rPh>
    <rPh sb="4" eb="7">
      <t>ヨナシロ</t>
    </rPh>
    <phoneticPr fontId="15"/>
  </si>
  <si>
    <t>浦添市</t>
    <rPh sb="0" eb="3">
      <t>ウラソエシ</t>
    </rPh>
    <phoneticPr fontId="63" alignment="distributed"/>
  </si>
  <si>
    <t>福祉健康部</t>
    <rPh sb="0" eb="2">
      <t>フクシ</t>
    </rPh>
    <rPh sb="2" eb="5">
      <t>ケンコウブ</t>
    </rPh>
    <phoneticPr fontId="7"/>
  </si>
  <si>
    <t>管理係</t>
    <rPh sb="0" eb="3">
      <t>カンリガカリ</t>
    </rPh>
    <phoneticPr fontId="7"/>
  </si>
  <si>
    <t>098-876-1266</t>
  </si>
  <si>
    <t>901-2501</t>
  </si>
  <si>
    <t>浦添市安波茶1-1-1</t>
    <rPh sb="0" eb="3">
      <t>ウラソエシ</t>
    </rPh>
    <rPh sb="3" eb="6">
      <t>アハチャ</t>
    </rPh>
    <phoneticPr fontId="15"/>
  </si>
  <si>
    <t>那覇市</t>
    <rPh sb="0" eb="3">
      <t>ナハシ</t>
    </rPh>
    <phoneticPr fontId="63" alignment="distributed"/>
  </si>
  <si>
    <t>地域福祉グループ</t>
    <rPh sb="0" eb="4">
      <t>チイキフクシ</t>
    </rPh>
    <phoneticPr fontId="7"/>
  </si>
  <si>
    <t>098-917-0831</t>
    <phoneticPr fontId="7"/>
  </si>
  <si>
    <t>900-8585</t>
  </si>
  <si>
    <t>那覇市泉崎1-1-1</t>
    <rPh sb="0" eb="3">
      <t>ナハシ</t>
    </rPh>
    <rPh sb="3" eb="5">
      <t>イズミザキ</t>
    </rPh>
    <phoneticPr fontId="15"/>
  </si>
  <si>
    <t>糸満市</t>
    <rPh sb="0" eb="3">
      <t>イトマンシ</t>
    </rPh>
    <phoneticPr fontId="63" alignment="distributed"/>
  </si>
  <si>
    <t>098-840-8132</t>
  </si>
  <si>
    <t>901-0392</t>
  </si>
  <si>
    <t>糸満市潮崎町1-1</t>
    <rPh sb="0" eb="3">
      <t>イトマンシ</t>
    </rPh>
    <rPh sb="3" eb="5">
      <t>シオザキ</t>
    </rPh>
    <rPh sb="5" eb="6">
      <t>マチ</t>
    </rPh>
    <phoneticPr fontId="15"/>
  </si>
  <si>
    <t>豊見城市</t>
    <rPh sb="0" eb="4">
      <t>トミグスクシ</t>
    </rPh>
    <phoneticPr fontId="63" alignment="distributed"/>
  </si>
  <si>
    <t>098-850-0141</t>
  </si>
  <si>
    <t>901-0292</t>
  </si>
  <si>
    <t>豊見城市宜保1-1-1</t>
  </si>
  <si>
    <t>八重瀬町</t>
    <rPh sb="0" eb="4">
      <t>ヤエセチョウ</t>
    </rPh>
    <phoneticPr fontId="63" alignment="distributed"/>
  </si>
  <si>
    <t>098-998-9598</t>
  </si>
  <si>
    <t>901-0492</t>
    <phoneticPr fontId="7"/>
  </si>
  <si>
    <t>八重瀬町字東風平1188</t>
    <rPh sb="0" eb="4">
      <t>ヤエセチョウ</t>
    </rPh>
    <rPh sb="4" eb="5">
      <t>アザ</t>
    </rPh>
    <rPh sb="5" eb="8">
      <t>コチンダ</t>
    </rPh>
    <phoneticPr fontId="15"/>
  </si>
  <si>
    <t>南城市</t>
    <rPh sb="0" eb="3">
      <t>ナンジョウシ</t>
    </rPh>
    <phoneticPr fontId="63" alignment="distributed"/>
  </si>
  <si>
    <t>098-917-5334</t>
  </si>
  <si>
    <t>901-1495</t>
    <phoneticPr fontId="7"/>
  </si>
  <si>
    <t>南城市佐敷字新里1870</t>
  </si>
  <si>
    <t>与那原町</t>
    <rPh sb="0" eb="4">
      <t>ヨナバルチョウ</t>
    </rPh>
    <phoneticPr fontId="63" alignment="distributed"/>
  </si>
  <si>
    <t>098-945-2072</t>
  </si>
  <si>
    <t>901-1392</t>
  </si>
  <si>
    <t>与那原町字上与那原16</t>
    <rPh sb="0" eb="4">
      <t>ヨナバルチョウ</t>
    </rPh>
    <rPh sb="4" eb="5">
      <t>アザ</t>
    </rPh>
    <rPh sb="5" eb="6">
      <t>ウエ</t>
    </rPh>
    <rPh sb="6" eb="9">
      <t>ヨナバル</t>
    </rPh>
    <phoneticPr fontId="15"/>
  </si>
  <si>
    <t>南風原町</t>
    <rPh sb="0" eb="3">
      <t>ハエバル</t>
    </rPh>
    <rPh sb="3" eb="4">
      <t>チョウ</t>
    </rPh>
    <phoneticPr fontId="63" alignment="distributed"/>
  </si>
  <si>
    <t>こども課</t>
    <rPh sb="3" eb="4">
      <t>カ</t>
    </rPh>
    <phoneticPr fontId="15"/>
  </si>
  <si>
    <t>098-889-7028</t>
  </si>
  <si>
    <t>901-1195</t>
  </si>
  <si>
    <t>南風原町字兼城686</t>
    <rPh sb="0" eb="4">
      <t>ハエバルチョウ</t>
    </rPh>
    <rPh sb="4" eb="5">
      <t>アザ</t>
    </rPh>
    <rPh sb="5" eb="7">
      <t>カネシロ</t>
    </rPh>
    <phoneticPr fontId="15"/>
  </si>
  <si>
    <t>久米島町</t>
    <rPh sb="0" eb="4">
      <t>クメジマチョウ</t>
    </rPh>
    <phoneticPr fontId="63" alignment="distributed"/>
  </si>
  <si>
    <t>098-985-7124</t>
  </si>
  <si>
    <t>901-3193</t>
  </si>
  <si>
    <t>久米島町字比嘉2870</t>
    <rPh sb="0" eb="4">
      <t>クメジマチョウ</t>
    </rPh>
    <rPh sb="4" eb="5">
      <t>アザ</t>
    </rPh>
    <rPh sb="5" eb="7">
      <t>ヒガ</t>
    </rPh>
    <phoneticPr fontId="15"/>
  </si>
  <si>
    <t>渡嘉敷村</t>
    <rPh sb="0" eb="4">
      <t>トカシキソン</t>
    </rPh>
    <phoneticPr fontId="63" alignment="distributed"/>
  </si>
  <si>
    <t>098-987-2322</t>
  </si>
  <si>
    <t>901-3592</t>
  </si>
  <si>
    <t>渡嘉敷村字渡嘉敷183</t>
    <rPh sb="0" eb="4">
      <t>トカシキソン</t>
    </rPh>
    <rPh sb="4" eb="5">
      <t>アザ</t>
    </rPh>
    <rPh sb="5" eb="8">
      <t>トカシキ</t>
    </rPh>
    <phoneticPr fontId="15"/>
  </si>
  <si>
    <t>座間味村</t>
    <rPh sb="0" eb="4">
      <t>ザマミソン</t>
    </rPh>
    <phoneticPr fontId="63" alignment="distributed"/>
  </si>
  <si>
    <t>098-896-4045</t>
  </si>
  <si>
    <t>901-3496</t>
  </si>
  <si>
    <t>座間味村字座間味109</t>
    <rPh sb="0" eb="4">
      <t>ザマミソン</t>
    </rPh>
    <rPh sb="4" eb="5">
      <t>アザ</t>
    </rPh>
    <rPh sb="5" eb="8">
      <t>ザマミ</t>
    </rPh>
    <phoneticPr fontId="15"/>
  </si>
  <si>
    <t>粟国村</t>
    <rPh sb="0" eb="2">
      <t>アグニ</t>
    </rPh>
    <phoneticPr fontId="63" alignment="distributed"/>
  </si>
  <si>
    <t>098-988-2017</t>
  </si>
  <si>
    <t>901-3792</t>
  </si>
  <si>
    <t>粟国村字東483</t>
    <rPh sb="0" eb="3">
      <t>アグニソン</t>
    </rPh>
    <rPh sb="3" eb="4">
      <t>アザ</t>
    </rPh>
    <rPh sb="4" eb="5">
      <t>ヒガシ</t>
    </rPh>
    <phoneticPr fontId="15"/>
  </si>
  <si>
    <t>渡名喜村</t>
    <rPh sb="0" eb="4">
      <t>トナキソン</t>
    </rPh>
    <phoneticPr fontId="63" alignment="distributed"/>
  </si>
  <si>
    <t>098-989-2317</t>
  </si>
  <si>
    <t>901-3692</t>
  </si>
  <si>
    <t>渡名喜村1917-3</t>
    <rPh sb="0" eb="4">
      <t>トナキソン</t>
    </rPh>
    <phoneticPr fontId="15"/>
  </si>
  <si>
    <t>南大東村</t>
    <rPh sb="0" eb="1">
      <t>ミナミ</t>
    </rPh>
    <rPh sb="1" eb="3">
      <t>ダイトウ</t>
    </rPh>
    <rPh sb="3" eb="4">
      <t>ソン</t>
    </rPh>
    <phoneticPr fontId="63" alignment="distributed"/>
  </si>
  <si>
    <t>福祉民生課</t>
    <rPh sb="0" eb="2">
      <t>フクシ</t>
    </rPh>
    <rPh sb="2" eb="4">
      <t>ミンセイ</t>
    </rPh>
    <rPh sb="4" eb="5">
      <t>カ</t>
    </rPh>
    <phoneticPr fontId="15"/>
  </si>
  <si>
    <t>0980-22-2036</t>
  </si>
  <si>
    <t>901-3895</t>
  </si>
  <si>
    <t>南大東村字南144-1</t>
    <rPh sb="0" eb="1">
      <t>ミナミ</t>
    </rPh>
    <rPh sb="1" eb="3">
      <t>ダイトウ</t>
    </rPh>
    <rPh sb="3" eb="4">
      <t>ソン</t>
    </rPh>
    <rPh sb="4" eb="5">
      <t>アザ</t>
    </rPh>
    <rPh sb="5" eb="6">
      <t>ミナミ</t>
    </rPh>
    <phoneticPr fontId="15"/>
  </si>
  <si>
    <t>北大東村</t>
    <rPh sb="0" eb="1">
      <t>キタ</t>
    </rPh>
    <rPh sb="1" eb="3">
      <t>ダイトウ</t>
    </rPh>
    <rPh sb="3" eb="4">
      <t>ソン</t>
    </rPh>
    <phoneticPr fontId="63" alignment="distributed"/>
  </si>
  <si>
    <t>福祉衛生課</t>
    <rPh sb="0" eb="2">
      <t>フクシ</t>
    </rPh>
    <rPh sb="2" eb="5">
      <t>エイセイカ</t>
    </rPh>
    <phoneticPr fontId="15"/>
  </si>
  <si>
    <t>0980-23-4055</t>
  </si>
  <si>
    <t>901-3992</t>
  </si>
  <si>
    <t>北大東村字中野218</t>
    <rPh sb="0" eb="1">
      <t>キタ</t>
    </rPh>
    <rPh sb="1" eb="3">
      <t>ダイトウ</t>
    </rPh>
    <rPh sb="3" eb="4">
      <t>ソン</t>
    </rPh>
    <rPh sb="4" eb="5">
      <t>アザ</t>
    </rPh>
    <rPh sb="5" eb="7">
      <t>ナカノ</t>
    </rPh>
    <phoneticPr fontId="15"/>
  </si>
  <si>
    <t>宮古島市</t>
    <rPh sb="0" eb="4">
      <t>ミヤコジマシ</t>
    </rPh>
    <phoneticPr fontId="63" alignment="distributed"/>
  </si>
  <si>
    <t>0980-73-1981</t>
  </si>
  <si>
    <t>906-8501</t>
  </si>
  <si>
    <t>宮古島市平良字西里1140</t>
    <rPh sb="0" eb="4">
      <t>ミヤコジマシ</t>
    </rPh>
    <rPh sb="4" eb="6">
      <t>タイラ</t>
    </rPh>
    <rPh sb="6" eb="7">
      <t>アザ</t>
    </rPh>
    <rPh sb="7" eb="9">
      <t>ニシザト</t>
    </rPh>
    <phoneticPr fontId="15"/>
  </si>
  <si>
    <t>多良間村</t>
    <rPh sb="0" eb="4">
      <t>タラマソン</t>
    </rPh>
    <phoneticPr fontId="63" alignment="distributed"/>
  </si>
  <si>
    <t>0980-79-2623</t>
  </si>
  <si>
    <t>906-0692</t>
  </si>
  <si>
    <t>多良間村字仲筋99-2</t>
    <rPh sb="0" eb="4">
      <t>タラマソン</t>
    </rPh>
    <rPh sb="4" eb="5">
      <t>アザ</t>
    </rPh>
    <rPh sb="5" eb="7">
      <t>ナカスジ</t>
    </rPh>
    <phoneticPr fontId="15"/>
  </si>
  <si>
    <t>石垣市</t>
    <rPh sb="0" eb="3">
      <t>イシガキシ</t>
    </rPh>
    <phoneticPr fontId="63" alignment="distributed"/>
  </si>
  <si>
    <t>市民保健部</t>
    <rPh sb="0" eb="5">
      <t>シミンホケンブ</t>
    </rPh>
    <phoneticPr fontId="7"/>
  </si>
  <si>
    <t>平和協働推進課</t>
    <rPh sb="0" eb="2">
      <t>ヘイワ</t>
    </rPh>
    <rPh sb="2" eb="4">
      <t>キョウドウ</t>
    </rPh>
    <rPh sb="4" eb="7">
      <t>スイシンカ</t>
    </rPh>
    <phoneticPr fontId="15"/>
  </si>
  <si>
    <t>市民協働係</t>
    <rPh sb="0" eb="4">
      <t>シミンキョウドウ</t>
    </rPh>
    <rPh sb="4" eb="5">
      <t>カカリ</t>
    </rPh>
    <phoneticPr fontId="7"/>
  </si>
  <si>
    <t>0980-82-1253</t>
  </si>
  <si>
    <t>907-8501</t>
  </si>
  <si>
    <t>石垣市真栄里672</t>
    <rPh sb="0" eb="3">
      <t>イシガキシ</t>
    </rPh>
    <rPh sb="3" eb="6">
      <t>マエサト</t>
    </rPh>
    <phoneticPr fontId="15"/>
  </si>
  <si>
    <t>竹富町</t>
    <rPh sb="0" eb="3">
      <t>タケトミチョウ</t>
    </rPh>
    <phoneticPr fontId="63" alignment="distributed"/>
  </si>
  <si>
    <t>0980-83-7415</t>
  </si>
  <si>
    <t>907-8503</t>
  </si>
  <si>
    <t>石垣市美崎町11-1</t>
    <rPh sb="0" eb="3">
      <t>イシガキシ</t>
    </rPh>
    <rPh sb="3" eb="6">
      <t>ミサキチョウ</t>
    </rPh>
    <phoneticPr fontId="15"/>
  </si>
  <si>
    <t>与那国町</t>
    <rPh sb="0" eb="4">
      <t>ヨナグニチョウ</t>
    </rPh>
    <phoneticPr fontId="63" alignment="distributed"/>
  </si>
  <si>
    <t>長寿福祉課</t>
    <rPh sb="0" eb="2">
      <t>チョウジュ</t>
    </rPh>
    <rPh sb="2" eb="4">
      <t>フクシ</t>
    </rPh>
    <rPh sb="4" eb="5">
      <t>カ</t>
    </rPh>
    <phoneticPr fontId="15"/>
  </si>
  <si>
    <t>0980-87-3575</t>
  </si>
  <si>
    <t>907-1801</t>
  </si>
  <si>
    <t>与那国町字与那国129</t>
    <rPh sb="0" eb="4">
      <t>ヨナグニチョウ</t>
    </rPh>
    <rPh sb="4" eb="5">
      <t>アザ</t>
    </rPh>
    <rPh sb="5" eb="8">
      <t>ヨナグニ</t>
    </rPh>
    <phoneticPr fontId="15"/>
  </si>
  <si>
    <t>ｍ</t>
    <phoneticPr fontId="3"/>
  </si>
  <si>
    <t>三石総合支所</t>
    <rPh sb="0" eb="2">
      <t>みついし</t>
    </rPh>
    <rPh sb="2" eb="4">
      <t>そうごう</t>
    </rPh>
    <rPh sb="4" eb="6">
      <t>ししょ</t>
    </rPh>
    <phoneticPr fontId="16" type="Hiragana"/>
  </si>
  <si>
    <t>宇都宮市旭1丁目1番5号</t>
    <rPh sb="0" eb="4">
      <t>ウツノミヤシ</t>
    </rPh>
    <rPh sb="4" eb="5">
      <t>アサヒ</t>
    </rPh>
    <rPh sb="6" eb="8">
      <t>チョウメ</t>
    </rPh>
    <rPh sb="9" eb="10">
      <t>バン</t>
    </rPh>
    <rPh sb="11" eb="12">
      <t>ゴウ</t>
    </rPh>
    <phoneticPr fontId="15"/>
  </si>
  <si>
    <t>足利市本城3丁目2145</t>
    <rPh sb="0" eb="3">
      <t>アシカガシ</t>
    </rPh>
    <rPh sb="3" eb="5">
      <t>ホンジョウ</t>
    </rPh>
    <rPh sb="6" eb="8">
      <t>チョウメ</t>
    </rPh>
    <phoneticPr fontId="15"/>
  </si>
  <si>
    <t>栃木市万町9番25号</t>
    <rPh sb="0" eb="3">
      <t>トチギシ</t>
    </rPh>
    <rPh sb="3" eb="4">
      <t>ヨロズ</t>
    </rPh>
    <rPh sb="4" eb="5">
      <t>マチ</t>
    </rPh>
    <rPh sb="6" eb="7">
      <t>バン</t>
    </rPh>
    <rPh sb="9" eb="10">
      <t>ゴウ</t>
    </rPh>
    <phoneticPr fontId="15"/>
  </si>
  <si>
    <t>佐野市高砂町1</t>
    <rPh sb="0" eb="2">
      <t>サノ</t>
    </rPh>
    <rPh sb="2" eb="3">
      <t>シ</t>
    </rPh>
    <rPh sb="3" eb="6">
      <t>タカサゴチョウ</t>
    </rPh>
    <phoneticPr fontId="15"/>
  </si>
  <si>
    <t>鹿沼市今宮町1688-1</t>
    <rPh sb="0" eb="3">
      <t>カヌマシ</t>
    </rPh>
    <rPh sb="3" eb="6">
      <t>イマミヤチョウ</t>
    </rPh>
    <phoneticPr fontId="15"/>
  </si>
  <si>
    <t>日光市今市本町1番地</t>
    <rPh sb="0" eb="3">
      <t>ニッコウシ</t>
    </rPh>
    <rPh sb="3" eb="5">
      <t>イマイチ</t>
    </rPh>
    <rPh sb="5" eb="7">
      <t>ホンチョウ</t>
    </rPh>
    <rPh sb="8" eb="10">
      <t>バンチ</t>
    </rPh>
    <phoneticPr fontId="15"/>
  </si>
  <si>
    <t>小山市中央町1丁目1番1号</t>
    <phoneticPr fontId="15"/>
  </si>
  <si>
    <t>真岡市荒町5191</t>
    <rPh sb="0" eb="1">
      <t>シン</t>
    </rPh>
    <rPh sb="1" eb="2">
      <t>オカ</t>
    </rPh>
    <rPh sb="2" eb="3">
      <t>シ</t>
    </rPh>
    <rPh sb="3" eb="5">
      <t>アラマチ</t>
    </rPh>
    <phoneticPr fontId="15"/>
  </si>
  <si>
    <t>大田原市本町1丁目4番1号</t>
    <rPh sb="0" eb="4">
      <t>オオタワラシ</t>
    </rPh>
    <rPh sb="4" eb="6">
      <t>ホンチョウ</t>
    </rPh>
    <rPh sb="7" eb="9">
      <t>チョウメ</t>
    </rPh>
    <rPh sb="10" eb="11">
      <t>バン</t>
    </rPh>
    <rPh sb="12" eb="13">
      <t>ゴウ</t>
    </rPh>
    <phoneticPr fontId="15"/>
  </si>
  <si>
    <t>矢板市本町5番4号</t>
    <rPh sb="0" eb="3">
      <t>ヤイタシ</t>
    </rPh>
    <rPh sb="3" eb="5">
      <t>ホンチョウ</t>
    </rPh>
    <rPh sb="6" eb="7">
      <t>バン</t>
    </rPh>
    <rPh sb="8" eb="9">
      <t>ゴウ</t>
    </rPh>
    <phoneticPr fontId="15"/>
  </si>
  <si>
    <t>那須塩原市共墾社108-2</t>
    <rPh sb="0" eb="5">
      <t>ナスシオバラシ</t>
    </rPh>
    <rPh sb="5" eb="6">
      <t>キョウ</t>
    </rPh>
    <rPh sb="6" eb="7">
      <t>コン</t>
    </rPh>
    <rPh sb="7" eb="8">
      <t>シャ</t>
    </rPh>
    <phoneticPr fontId="15"/>
  </si>
  <si>
    <t>さくら市氏家2771</t>
    <rPh sb="3" eb="4">
      <t>シ</t>
    </rPh>
    <rPh sb="4" eb="6">
      <t>ウジイエ</t>
    </rPh>
    <phoneticPr fontId="15"/>
  </si>
  <si>
    <t>那須烏山市田野倉85-1</t>
    <rPh sb="0" eb="5">
      <t>ナスカラスヤマシ</t>
    </rPh>
    <rPh sb="5" eb="8">
      <t>タノクラ</t>
    </rPh>
    <phoneticPr fontId="15"/>
  </si>
  <si>
    <t>下野市笹原26</t>
    <rPh sb="0" eb="3">
      <t>シモツケシ</t>
    </rPh>
    <rPh sb="3" eb="5">
      <t>ササハラ</t>
    </rPh>
    <phoneticPr fontId="15"/>
  </si>
  <si>
    <t>河内郡上三川町しらさぎ一丁目1番地</t>
  </si>
  <si>
    <t>芳賀郡益子町大字益子2030</t>
    <rPh sb="0" eb="3">
      <t>ハガグン</t>
    </rPh>
    <rPh sb="3" eb="6">
      <t>マシコマチ</t>
    </rPh>
    <rPh sb="6" eb="8">
      <t>オオアザ</t>
    </rPh>
    <rPh sb="8" eb="10">
      <t>マシコ</t>
    </rPh>
    <phoneticPr fontId="15"/>
  </si>
  <si>
    <t>芳賀郡茂木町大字茂木155</t>
    <rPh sb="0" eb="3">
      <t>ハガグン</t>
    </rPh>
    <rPh sb="3" eb="6">
      <t>モテギマチ</t>
    </rPh>
    <rPh sb="6" eb="8">
      <t>オオアザ</t>
    </rPh>
    <rPh sb="8" eb="10">
      <t>モテギ</t>
    </rPh>
    <phoneticPr fontId="15"/>
  </si>
  <si>
    <t>芳賀郡市貝町大字市塙1280</t>
    <rPh sb="0" eb="3">
      <t>ハガグン</t>
    </rPh>
    <rPh sb="3" eb="6">
      <t>イチカイマチ</t>
    </rPh>
    <rPh sb="6" eb="8">
      <t>オオアザ</t>
    </rPh>
    <rPh sb="8" eb="9">
      <t>イチ</t>
    </rPh>
    <rPh sb="9" eb="10">
      <t>ハナワ</t>
    </rPh>
    <phoneticPr fontId="15"/>
  </si>
  <si>
    <t>芳賀郡芳賀町大字祖母井1020</t>
    <rPh sb="0" eb="3">
      <t>ハガグン</t>
    </rPh>
    <rPh sb="3" eb="6">
      <t>ハガマチ</t>
    </rPh>
    <rPh sb="6" eb="8">
      <t>オオアザ</t>
    </rPh>
    <rPh sb="8" eb="10">
      <t>ソボ</t>
    </rPh>
    <rPh sb="10" eb="11">
      <t>イ</t>
    </rPh>
    <phoneticPr fontId="15"/>
  </si>
  <si>
    <t>下都賀郡壬生町大字壬生甲3841番地1</t>
    <rPh sb="0" eb="4">
      <t>シモツガグン</t>
    </rPh>
    <rPh sb="4" eb="7">
      <t>ミブマチ</t>
    </rPh>
    <rPh sb="7" eb="9">
      <t>オオアザ</t>
    </rPh>
    <rPh sb="9" eb="12">
      <t>ミブコウ</t>
    </rPh>
    <rPh sb="16" eb="18">
      <t>バンチ</t>
    </rPh>
    <phoneticPr fontId="15"/>
  </si>
  <si>
    <t>下都賀郡野木町大字丸林571番地</t>
    <rPh sb="0" eb="4">
      <t>シモツガグン</t>
    </rPh>
    <rPh sb="4" eb="7">
      <t>ノギマチ</t>
    </rPh>
    <rPh sb="7" eb="9">
      <t>オオアザ</t>
    </rPh>
    <rPh sb="9" eb="10">
      <t>マル</t>
    </rPh>
    <rPh sb="10" eb="11">
      <t>バヤシ</t>
    </rPh>
    <rPh sb="14" eb="16">
      <t>バンチ</t>
    </rPh>
    <phoneticPr fontId="15"/>
  </si>
  <si>
    <t>塩谷郡塩谷町大字玉生955番地3</t>
    <rPh sb="0" eb="3">
      <t>シオヤグン</t>
    </rPh>
    <rPh sb="3" eb="6">
      <t>シオヤマチ</t>
    </rPh>
    <rPh sb="6" eb="8">
      <t>オオアザ</t>
    </rPh>
    <rPh sb="8" eb="9">
      <t>タマ</t>
    </rPh>
    <rPh sb="9" eb="10">
      <t>イ</t>
    </rPh>
    <rPh sb="13" eb="15">
      <t>バンチ</t>
    </rPh>
    <phoneticPr fontId="15"/>
  </si>
  <si>
    <t>塩谷郡高根沢町大字石末2053</t>
    <rPh sb="0" eb="3">
      <t>シオヤグン</t>
    </rPh>
    <rPh sb="3" eb="7">
      <t>タカネザワマチ</t>
    </rPh>
    <rPh sb="7" eb="9">
      <t>オオアザ</t>
    </rPh>
    <rPh sb="9" eb="10">
      <t>イシ</t>
    </rPh>
    <rPh sb="10" eb="11">
      <t>スエ</t>
    </rPh>
    <phoneticPr fontId="15"/>
  </si>
  <si>
    <t>那須郡那須町大字寺子丙3-13</t>
    <rPh sb="0" eb="3">
      <t>ナスグン</t>
    </rPh>
    <rPh sb="3" eb="6">
      <t>ナスマチ</t>
    </rPh>
    <rPh sb="6" eb="8">
      <t>オオアザ</t>
    </rPh>
    <rPh sb="8" eb="9">
      <t>テラ</t>
    </rPh>
    <rPh sb="9" eb="10">
      <t>コ</t>
    </rPh>
    <rPh sb="10" eb="11">
      <t>ヘイ</t>
    </rPh>
    <phoneticPr fontId="15"/>
  </si>
  <si>
    <t>那須郡那珂川町馬頭555番地</t>
    <rPh sb="0" eb="3">
      <t>ナスグン</t>
    </rPh>
    <rPh sb="3" eb="7">
      <t>ナカガワマチ</t>
    </rPh>
    <rPh sb="7" eb="9">
      <t>バトウ</t>
    </rPh>
    <rPh sb="12" eb="14">
      <t>バンチ</t>
    </rPh>
    <phoneticPr fontId="15"/>
  </si>
  <si>
    <t>加茂郡坂祝町取組46-18</t>
    <phoneticPr fontId="7"/>
  </si>
  <si>
    <t>三好市池田町サラダ1610番地1</t>
    <rPh sb="0" eb="3">
      <t>ミヨシシ</t>
    </rPh>
    <rPh sb="3" eb="6">
      <t>イケダチョウ</t>
    </rPh>
    <rPh sb="13" eb="15">
      <t>バンチ</t>
    </rPh>
    <phoneticPr fontId="15"/>
  </si>
  <si>
    <t>141～144</t>
    <phoneticPr fontId="62"/>
  </si>
  <si>
    <t>地域福祉担当</t>
    <phoneticPr fontId="16"/>
  </si>
  <si>
    <t>福祉政策課</t>
    <rPh sb="0" eb="2">
      <t>フクシ</t>
    </rPh>
    <rPh sb="2" eb="4">
      <t>セイサク</t>
    </rPh>
    <phoneticPr fontId="16"/>
  </si>
  <si>
    <t>03-3546-5238</t>
    <phoneticPr fontId="7"/>
  </si>
  <si>
    <t>地域福祉課</t>
    <rPh sb="0" eb="2">
      <t>チイキ</t>
    </rPh>
    <rPh sb="2" eb="5">
      <t>フクシカ</t>
    </rPh>
    <rPh sb="4" eb="5">
      <t>カ</t>
    </rPh>
    <phoneticPr fontId="16"/>
  </si>
  <si>
    <t>03-5307-0817</t>
  </si>
  <si>
    <t>042-325-0126</t>
  </si>
  <si>
    <t>03-3579-2212
(特別弔慰金専用）</t>
    <rPh sb="14" eb="16">
      <t>トクベツ</t>
    </rPh>
    <rPh sb="16" eb="19">
      <t>チョウイキン</t>
    </rPh>
    <rPh sb="19" eb="21">
      <t>センヨウ</t>
    </rPh>
    <phoneticPr fontId="7"/>
  </si>
  <si>
    <t>健幸福祉部</t>
    <rPh sb="0" eb="2">
      <t>ケンコウ</t>
    </rPh>
    <rPh sb="2" eb="5">
      <t>フクシブ</t>
    </rPh>
    <phoneticPr fontId="18"/>
  </si>
  <si>
    <t>福祉総務係</t>
    <rPh sb="0" eb="4">
      <t>フクシソウム</t>
    </rPh>
    <rPh sb="4" eb="5">
      <t>カカリ</t>
    </rPh>
    <phoneticPr fontId="18"/>
  </si>
  <si>
    <t>042-724-4431
(事前予約制）</t>
    <rPh sb="14" eb="16">
      <t>ジゼン</t>
    </rPh>
    <rPh sb="16" eb="18">
      <t>ヨヤク</t>
    </rPh>
    <rPh sb="18" eb="19">
      <t>セイ</t>
    </rPh>
    <phoneticPr fontId="7"/>
  </si>
  <si>
    <t>042-420-2745</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</si>
</sst>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quot;d"/>
    <numFmt numFmtId="177" formatCode="0_ "/>
  </numFmts>
  <fonts count="67">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theme="1"/>
      <name val="游ゴシック"/>
      <family val="3"/>
      <scheme val="minor"/>
    </font>
    <font>
      <sz val="22"/>
      <color theme="1"/>
      <name val="游ゴシック"/>
      <family val="3"/>
      <scheme val="minor"/>
    </font>
    <font>
      <sz val="6"/>
      <name val="游ゴシック"/>
      <family val="2"/>
      <charset val="128"/>
      <scheme val="minor"/>
    </font>
    <font>
      <sz val="6"/>
      <name val="游ゴシック"/>
      <family val="3"/>
      <scheme val="minor"/>
    </font>
    <font>
      <sz val="11"/>
      <color theme="1"/>
      <name val="游ゴシック"/>
      <family val="3"/>
      <charset val="128"/>
      <scheme val="minor"/>
    </font>
    <font>
      <sz val="12"/>
      <color theme="1"/>
      <name val="游ゴシック"/>
      <family val="3"/>
      <charset val="128"/>
      <scheme val="minor"/>
    </font>
    <font>
      <sz val="13"/>
      <color theme="1"/>
      <name val="游ゴシック"/>
      <family val="3"/>
      <charset val="128"/>
      <scheme val="minor"/>
    </font>
    <font>
      <b/>
      <sz val="13"/>
      <color theme="3"/>
      <name val="游ゴシック"/>
      <family val="2"/>
      <scheme val="minor"/>
    </font>
    <font>
      <sz val="13"/>
      <name val="ＭＳ Ｐゴシック"/>
      <family val="3"/>
      <charset val="128"/>
    </font>
    <font>
      <b/>
      <sz val="9"/>
      <color indexed="81"/>
      <name val="MS P ゴシック"/>
      <family val="3"/>
      <charset val="128"/>
    </font>
    <font>
      <sz val="22"/>
      <color theme="1"/>
      <name val="游ゴシック"/>
      <family val="3"/>
      <charset val="128"/>
      <scheme val="minor"/>
    </font>
    <font>
      <sz val="6"/>
      <name val="ＭＳ Ｐゴシック"/>
      <family val="3"/>
      <charset val="128"/>
    </font>
    <font>
      <sz val="9"/>
      <color theme="1"/>
      <name val="游ゴシック"/>
      <family val="3"/>
      <charset val="128"/>
      <scheme val="minor"/>
    </font>
    <font>
      <sz val="6"/>
      <name val="游ゴシック"/>
      <family val="3"/>
      <charset val="128"/>
      <scheme val="minor"/>
    </font>
    <font>
      <sz val="13"/>
      <color theme="1"/>
      <name val="游ゴシック"/>
      <family val="3"/>
      <scheme val="minor"/>
    </font>
    <font>
      <sz val="6"/>
      <name val="ＭＳ Ｐゴシック"/>
      <family val="3"/>
    </font>
    <font>
      <u/>
      <sz val="11"/>
      <color theme="10"/>
      <name val="游ゴシック"/>
      <family val="3"/>
      <charset val="128"/>
      <scheme val="minor"/>
    </font>
    <font>
      <sz val="12"/>
      <name val="游ゴシック"/>
      <family val="3"/>
      <charset val="128"/>
      <scheme val="minor"/>
    </font>
    <font>
      <sz val="12"/>
      <color theme="1"/>
      <name val="游ゴシック"/>
      <family val="2"/>
      <charset val="128"/>
      <scheme val="minor"/>
    </font>
    <font>
      <sz val="11"/>
      <name val="ＭＳ Ｐゴシック"/>
      <family val="3"/>
      <charset val="128"/>
    </font>
    <font>
      <sz val="12"/>
      <color theme="1"/>
      <name val="ＭＳ Ｐゴシック"/>
      <family val="3"/>
      <charset val="128"/>
    </font>
    <font>
      <sz val="11"/>
      <color theme="1"/>
      <name val="ＭＳ Ｐゴシック"/>
      <family val="3"/>
    </font>
    <font>
      <sz val="22"/>
      <color indexed="8"/>
      <name val="ＭＳ Ｐゴシック"/>
      <family val="3"/>
    </font>
    <font>
      <u/>
      <sz val="11"/>
      <color indexed="36"/>
      <name val="ＭＳ Ｐゴシック"/>
      <family val="3"/>
    </font>
    <font>
      <sz val="12"/>
      <color indexed="8"/>
      <name val="ＭＳ Ｐゴシック"/>
      <family val="3"/>
    </font>
    <font>
      <sz val="22"/>
      <color theme="1"/>
      <name val="ＭＳ Ｐゴシック"/>
      <family val="3"/>
      <charset val="128"/>
    </font>
    <font>
      <i/>
      <sz val="11"/>
      <color indexed="23"/>
      <name val="ＭＳ Ｐゴシック"/>
      <family val="3"/>
      <charset val="128"/>
    </font>
    <font>
      <sz val="16"/>
      <name val="ＭＳ Ｐゴシック"/>
      <family val="3"/>
      <charset val="128"/>
    </font>
    <font>
      <sz val="11"/>
      <color rgb="FF000000"/>
      <name val="ＭＳ Ｐゴシック"/>
      <family val="3"/>
    </font>
    <font>
      <sz val="11"/>
      <name val="游ゴシック"/>
      <family val="2"/>
      <charset val="128"/>
      <scheme val="minor"/>
    </font>
    <font>
      <b/>
      <sz val="15"/>
      <color theme="3"/>
      <name val="游ゴシック"/>
      <family val="2"/>
      <scheme val="minor"/>
    </font>
    <font>
      <sz val="22"/>
      <color indexed="8"/>
      <name val="游ゴシック"/>
      <family val="3"/>
      <charset val="128"/>
    </font>
    <font>
      <sz val="6"/>
      <name val="游ゴシック"/>
      <family val="3"/>
      <charset val="128"/>
    </font>
    <font>
      <sz val="6"/>
      <name val="游ゴシック"/>
      <family val="3"/>
    </font>
    <font>
      <sz val="12"/>
      <color theme="1"/>
      <name val="游ゴシック"/>
      <family val="2"/>
      <scheme val="minor"/>
    </font>
    <font>
      <sz val="6"/>
      <name val="ＭＳ Ｐゴシック"/>
      <family val="2"/>
      <charset val="128"/>
    </font>
    <font>
      <sz val="12"/>
      <color theme="1"/>
      <name val="游ゴシック"/>
      <family val="3"/>
      <charset val="128"/>
    </font>
    <font>
      <u/>
      <sz val="11"/>
      <color indexed="12"/>
      <name val="ＭＳ Ｐゴシック"/>
      <family val="3"/>
    </font>
    <font>
      <sz val="12"/>
      <name val="游ゴシック Medium"/>
      <family val="3"/>
      <charset val="128"/>
    </font>
    <font>
      <sz val="22"/>
      <name val="游ゴシック Medium"/>
      <family val="3"/>
      <charset val="128"/>
    </font>
    <font>
      <sz val="14"/>
      <name val="游ゴシック Medium"/>
      <family val="3"/>
      <charset val="128"/>
    </font>
    <font>
      <sz val="7"/>
      <name val="游ゴシック Medium"/>
      <family val="3"/>
      <charset val="128"/>
    </font>
    <font>
      <b/>
      <sz val="7"/>
      <color theme="3"/>
      <name val="游ゴシック Medium"/>
      <family val="3"/>
      <charset val="128"/>
    </font>
    <font>
      <strike/>
      <sz val="12"/>
      <name val="游ゴシック Medium"/>
      <family val="3"/>
      <charset val="128"/>
    </font>
    <font>
      <sz val="12"/>
      <color indexed="8"/>
      <name val="游ゴシック Medium"/>
      <family val="3"/>
      <charset val="128"/>
    </font>
    <font>
      <sz val="14"/>
      <color indexed="8"/>
      <name val="游ゴシック Medium"/>
      <family val="3"/>
      <charset val="128"/>
    </font>
    <font>
      <sz val="12"/>
      <color rgb="FFFF0000"/>
      <name val="游ゴシック Medium"/>
      <family val="3"/>
      <charset val="128"/>
    </font>
    <font>
      <u/>
      <sz val="12"/>
      <name val="游ゴシック Medium"/>
      <family val="3"/>
      <charset val="128"/>
    </font>
    <font>
      <sz val="12"/>
      <name val="游ゴシック Medium"/>
      <family val="3"/>
    </font>
    <font>
      <sz val="22"/>
      <name val="游ゴシック Medium"/>
      <family val="3"/>
    </font>
    <font>
      <sz val="14"/>
      <name val="游ゴシック Medium"/>
      <family val="3"/>
    </font>
    <font>
      <strike/>
      <sz val="12"/>
      <name val="游ゴシック Medium"/>
      <family val="3"/>
    </font>
    <font>
      <sz val="11"/>
      <color theme="1"/>
      <name val="ＭＳ ゴシック"/>
      <family val="2"/>
      <charset val="128"/>
    </font>
    <font>
      <sz val="11"/>
      <color theme="0"/>
      <name val="ＭＳ ゴシック"/>
      <family val="2"/>
      <charset val="128"/>
    </font>
    <font>
      <b/>
      <vertAlign val="superscript"/>
      <sz val="12"/>
      <name val="游ゴシック Medium"/>
      <family val="3"/>
      <charset val="128"/>
    </font>
    <font>
      <sz val="10"/>
      <name val="游ゴシック Medium"/>
      <family val="3"/>
      <charset val="128"/>
    </font>
    <font>
      <b/>
      <sz val="12"/>
      <name val="游ゴシック Medium"/>
      <family val="3"/>
      <charset val="128"/>
    </font>
    <font>
      <sz val="6"/>
      <name val="Yu Gothic"/>
      <family val="2"/>
      <charset val="128"/>
    </font>
    <font>
      <sz val="7"/>
      <color theme="1"/>
      <name val="游ゴシック Medium"/>
      <family val="3"/>
      <charset val="128"/>
    </font>
    <font>
      <sz val="22"/>
      <color indexed="8"/>
      <name val="游ゴシック Medium"/>
      <family val="3"/>
      <charset val="128"/>
    </font>
    <font>
      <sz val="11"/>
      <name val="游ゴシック Medium"/>
      <family val="3"/>
      <charset val="128"/>
    </font>
    <font>
      <sz val="9.5"/>
      <name val="游ゴシック Medium"/>
      <family val="3"/>
      <charset val="128"/>
    </font>
  </fonts>
  <fills count="4">
    <fill>
      <patternFill patternType="none"/>
    </fill>
    <fill>
      <patternFill patternType="gray125"/>
    </fill>
    <fill>
      <patternFill patternType="solid">
        <fgColor theme="0"/>
        <bgColor indexed="64"/>
      </patternFill>
    </fill>
    <fill>
      <patternFill patternType="solid">
        <fgColor theme="0"/>
        <bgColor theme="0"/>
      </patternFill>
    </fill>
  </fills>
  <borders count="112">
    <border>
      <left/>
      <right/>
      <top/>
      <bottom/>
      <diagonal/>
    </border>
    <border>
      <left/>
      <right/>
      <top/>
      <bottom style="medium">
        <color indexed="64"/>
      </bottom>
      <diagonal/>
    </border>
    <border>
      <left style="medium">
        <color indexed="64"/>
      </left>
      <right/>
      <top style="medium">
        <color indexed="64"/>
      </top>
      <bottom style="double">
        <color indexed="64"/>
      </bottom>
      <diagonal/>
    </border>
    <border>
      <left style="medium">
        <color indexed="64"/>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right/>
      <top style="thin">
        <color indexed="64"/>
      </top>
      <bottom/>
      <diagonal/>
    </border>
    <border>
      <left style="hair">
        <color indexed="64"/>
      </left>
      <right style="medium">
        <color indexed="64"/>
      </right>
      <top style="thin">
        <color indexed="64"/>
      </top>
      <bottom/>
      <diagonal/>
    </border>
    <border>
      <left/>
      <right style="hair">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right style="hair">
        <color indexed="64"/>
      </right>
      <top/>
      <bottom/>
      <diagonal/>
    </border>
    <border>
      <left style="medium">
        <color indexed="64"/>
      </left>
      <right/>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hair">
        <color indexed="64"/>
      </right>
      <top/>
      <bottom style="medium">
        <color indexed="64"/>
      </bottom>
      <diagonal/>
    </border>
    <border>
      <left/>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auto="1"/>
      </left>
      <right/>
      <top style="double">
        <color auto="1"/>
      </top>
      <bottom/>
      <diagonal/>
    </border>
    <border>
      <left style="medium">
        <color auto="1"/>
      </left>
      <right style="hair">
        <color auto="1"/>
      </right>
      <top style="double">
        <color auto="1"/>
      </top>
      <bottom/>
      <diagonal/>
    </border>
    <border>
      <left style="hair">
        <color auto="1"/>
      </left>
      <right style="hair">
        <color auto="1"/>
      </right>
      <top style="double">
        <color auto="1"/>
      </top>
      <bottom/>
      <diagonal/>
    </border>
    <border>
      <left/>
      <right/>
      <top style="double">
        <color auto="1"/>
      </top>
      <bottom/>
      <diagonal/>
    </border>
    <border>
      <left style="hair">
        <color auto="1"/>
      </left>
      <right style="medium">
        <color auto="1"/>
      </right>
      <top style="double">
        <color auto="1"/>
      </top>
      <bottom/>
      <diagonal/>
    </border>
    <border>
      <left/>
      <right style="hair">
        <color auto="1"/>
      </right>
      <top style="double">
        <color auto="1"/>
      </top>
      <bottom/>
      <diagonal/>
    </border>
    <border>
      <left/>
      <right style="medium">
        <color auto="1"/>
      </right>
      <top style="double">
        <color auto="1"/>
      </top>
      <bottom/>
      <diagonal/>
    </border>
    <border>
      <left style="medium">
        <color auto="1"/>
      </left>
      <right style="medium">
        <color auto="1"/>
      </right>
      <top style="thin">
        <color auto="1"/>
      </top>
      <bottom style="medium">
        <color auto="1"/>
      </bottom>
      <diagonal/>
    </border>
    <border>
      <left style="hair">
        <color indexed="64"/>
      </left>
      <right/>
      <top style="medium">
        <color indexed="64"/>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right/>
      <top style="double">
        <color indexed="64"/>
      </top>
      <bottom style="thin">
        <color indexed="64"/>
      </bottom>
      <diagonal/>
    </border>
    <border>
      <left style="hair">
        <color indexed="64"/>
      </left>
      <right style="medium">
        <color indexed="64"/>
      </right>
      <top style="double">
        <color indexed="64"/>
      </top>
      <bottom style="thin">
        <color indexed="64"/>
      </bottom>
      <diagonal/>
    </border>
    <border>
      <left style="hair">
        <color indexed="64"/>
      </left>
      <right/>
      <top style="thin">
        <color indexed="64"/>
      </top>
      <bottom style="thin">
        <color indexed="64"/>
      </bottom>
      <diagonal/>
    </border>
    <border>
      <left style="medium">
        <color indexed="64"/>
      </left>
      <right style="medium">
        <color indexed="64"/>
      </right>
      <top style="double">
        <color indexed="64"/>
      </top>
      <bottom/>
      <diagonal/>
    </border>
    <border>
      <left style="hair">
        <color auto="1"/>
      </left>
      <right/>
      <top style="thin">
        <color auto="1"/>
      </top>
      <bottom style="medium">
        <color indexed="64"/>
      </bottom>
      <diagonal/>
    </border>
    <border>
      <left style="medium">
        <color indexed="64"/>
      </left>
      <right style="medium">
        <color indexed="64"/>
      </right>
      <top/>
      <bottom style="medium">
        <color indexed="64"/>
      </bottom>
      <diagonal/>
    </border>
    <border>
      <left style="medium">
        <color auto="1"/>
      </left>
      <right/>
      <top style="double">
        <color auto="1"/>
      </top>
      <bottom style="thin">
        <color indexed="64"/>
      </bottom>
      <diagonal/>
    </border>
    <border>
      <left style="thin">
        <color auto="1"/>
      </left>
      <right style="hair">
        <color auto="1"/>
      </right>
      <top/>
      <bottom style="thin">
        <color auto="1"/>
      </bottom>
      <diagonal/>
    </border>
    <border>
      <left/>
      <right style="thin">
        <color indexed="64"/>
      </right>
      <top style="thin">
        <color indexed="64"/>
      </top>
      <bottom style="thin">
        <color indexed="64"/>
      </bottom>
      <diagonal/>
    </border>
    <border>
      <left/>
      <right style="medium">
        <color auto="1"/>
      </right>
      <top style="double">
        <color indexed="64"/>
      </top>
      <bottom style="thin">
        <color indexed="64"/>
      </bottom>
      <diagonal/>
    </border>
    <border>
      <left/>
      <right style="thin">
        <color indexed="64"/>
      </right>
      <top style="thin">
        <color indexed="64"/>
      </top>
      <bottom style="medium">
        <color auto="1"/>
      </bottom>
      <diagonal/>
    </border>
    <border>
      <left/>
      <right style="hair">
        <color indexed="64"/>
      </right>
      <top style="double">
        <color indexed="64"/>
      </top>
      <bottom style="thin">
        <color indexed="64"/>
      </bottom>
      <diagonal/>
    </border>
    <border>
      <left style="hair">
        <color indexed="64"/>
      </left>
      <right style="medium">
        <color indexed="64"/>
      </right>
      <top style="thin">
        <color indexed="64"/>
      </top>
      <bottom style="thin">
        <color theme="1"/>
      </bottom>
      <diagonal/>
    </border>
    <border>
      <left style="hair">
        <color indexed="64"/>
      </left>
      <right style="medium">
        <color indexed="64"/>
      </right>
      <top style="thin">
        <color theme="1"/>
      </top>
      <bottom style="thin">
        <color indexed="64"/>
      </bottom>
      <diagonal/>
    </border>
    <border>
      <left style="thin">
        <color theme="1"/>
      </left>
      <right style="hair">
        <color indexed="64"/>
      </right>
      <top style="thin">
        <color indexed="64"/>
      </top>
      <bottom style="thin">
        <color indexed="64"/>
      </bottom>
      <diagonal/>
    </border>
    <border>
      <left style="hair">
        <color rgb="FFFF0000"/>
      </left>
      <right style="medium">
        <color indexed="64"/>
      </right>
      <top style="thin">
        <color indexed="64"/>
      </top>
      <bottom style="thin">
        <color indexed="64"/>
      </bottom>
      <diagonal/>
    </border>
    <border>
      <left style="hair">
        <color indexed="64"/>
      </left>
      <right/>
      <top/>
      <bottom style="thin">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double">
        <color auto="1"/>
      </top>
      <bottom/>
      <diagonal/>
    </border>
    <border>
      <left/>
      <right style="medium">
        <color indexed="64"/>
      </right>
      <top style="double">
        <color indexed="64"/>
      </top>
      <bottom style="hair">
        <color indexed="64"/>
      </bottom>
      <diagonal/>
    </border>
    <border>
      <left style="medium">
        <color auto="1"/>
      </left>
      <right style="hair">
        <color auto="1"/>
      </right>
      <top style="double">
        <color auto="1"/>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medium">
        <color auto="1"/>
      </left>
      <right/>
      <top style="double">
        <color auto="1"/>
      </top>
      <bottom style="hair">
        <color indexed="64"/>
      </bottom>
      <diagonal/>
    </border>
    <border>
      <left style="medium">
        <color indexed="64"/>
      </left>
      <right style="thin">
        <color indexed="64"/>
      </right>
      <top/>
      <bottom style="thin">
        <color indexed="64"/>
      </bottom>
      <diagonal/>
    </border>
    <border>
      <left/>
      <right style="medium">
        <color indexed="64"/>
      </right>
      <top style="hair">
        <color indexed="64"/>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hair">
        <color indexed="64"/>
      </top>
      <bottom style="thin">
        <color indexed="64"/>
      </bottom>
      <diagonal/>
    </border>
    <border>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17">
    <xf numFmtId="0" fontId="0" fillId="0" borderId="0">
      <alignment vertical="center"/>
    </xf>
    <xf numFmtId="0" fontId="5" fillId="0" borderId="0">
      <alignment vertical="center"/>
    </xf>
    <xf numFmtId="0" fontId="9" fillId="0" borderId="0">
      <alignment vertical="center"/>
    </xf>
    <xf numFmtId="0" fontId="21" fillId="0" borderId="0" applyNumberFormat="0" applyFill="0" applyBorder="0" applyAlignment="0" applyProtection="0">
      <alignment vertical="center"/>
    </xf>
    <xf numFmtId="0" fontId="24" fillId="0" borderId="0">
      <alignment vertical="center"/>
    </xf>
    <xf numFmtId="38" fontId="9" fillId="0" borderId="0" applyFont="0" applyFill="0" applyBorder="0" applyAlignment="0" applyProtection="0">
      <alignment vertical="center"/>
    </xf>
    <xf numFmtId="0" fontId="9" fillId="0" borderId="0">
      <alignment vertical="center"/>
    </xf>
    <xf numFmtId="0" fontId="24" fillId="0" borderId="0">
      <alignment vertical="center"/>
    </xf>
    <xf numFmtId="0" fontId="26" fillId="0" borderId="0">
      <alignment vertical="center"/>
    </xf>
    <xf numFmtId="0" fontId="24" fillId="0" borderId="0">
      <alignment vertical="center"/>
    </xf>
    <xf numFmtId="0" fontId="33" fillId="0" borderId="0">
      <alignment vertical="center"/>
    </xf>
    <xf numFmtId="0" fontId="1" fillId="0" borderId="0">
      <alignment vertical="center"/>
    </xf>
    <xf numFmtId="0" fontId="1" fillId="0" borderId="0">
      <alignment vertical="center"/>
    </xf>
    <xf numFmtId="0" fontId="9" fillId="0" borderId="0">
      <alignment vertical="center"/>
    </xf>
    <xf numFmtId="0" fontId="5" fillId="0" borderId="0">
      <alignment vertical="center"/>
    </xf>
    <xf numFmtId="0" fontId="9" fillId="0" borderId="0">
      <alignment vertical="center"/>
    </xf>
    <xf numFmtId="0" fontId="5" fillId="0" borderId="0">
      <alignment vertical="center"/>
    </xf>
  </cellStyleXfs>
  <cellXfs count="745">
    <xf numFmtId="0" fontId="0" fillId="0" borderId="0" xfId="0">
      <alignment vertical="center"/>
    </xf>
    <xf numFmtId="0" fontId="43" fillId="0" borderId="0" xfId="0" applyFont="1" applyAlignment="1">
      <alignment horizontal="center" vertical="center" wrapText="1"/>
    </xf>
    <xf numFmtId="0" fontId="45" fillId="0" borderId="0" xfId="0" applyFont="1" applyAlignment="1">
      <alignment horizontal="center" vertical="center" wrapText="1"/>
    </xf>
    <xf numFmtId="0" fontId="43" fillId="0" borderId="0" xfId="1" applyFont="1" applyAlignment="1">
      <alignment horizontal="center" vertical="center" wrapText="1" shrinkToFit="1"/>
    </xf>
    <xf numFmtId="0" fontId="45" fillId="0" borderId="0" xfId="1" applyFont="1" applyAlignment="1">
      <alignment horizontal="center" vertical="center" wrapText="1" shrinkToFit="1"/>
    </xf>
    <xf numFmtId="0" fontId="43" fillId="0" borderId="2" xfId="1" applyFont="1" applyBorder="1" applyAlignment="1">
      <alignment horizontal="center" vertical="center" wrapText="1" shrinkToFit="1"/>
    </xf>
    <xf numFmtId="0" fontId="43" fillId="0" borderId="3" xfId="1" applyFont="1" applyBorder="1" applyAlignment="1">
      <alignment horizontal="center" vertical="center" wrapText="1" shrinkToFit="1"/>
    </xf>
    <xf numFmtId="0" fontId="43" fillId="0" borderId="4" xfId="1" applyFont="1" applyBorder="1" applyAlignment="1">
      <alignment horizontal="center" vertical="center" wrapText="1" shrinkToFit="1"/>
    </xf>
    <xf numFmtId="0" fontId="43" fillId="0" borderId="5" xfId="1" applyFont="1" applyBorder="1" applyAlignment="1">
      <alignment horizontal="center" vertical="center" wrapText="1" shrinkToFit="1"/>
    </xf>
    <xf numFmtId="0" fontId="43" fillId="0" borderId="6" xfId="1" applyFont="1" applyBorder="1" applyAlignment="1">
      <alignment horizontal="center" vertical="center" wrapText="1" shrinkToFit="1"/>
    </xf>
    <xf numFmtId="0" fontId="43" fillId="0" borderId="7" xfId="1" applyFont="1" applyBorder="1" applyAlignment="1">
      <alignment horizontal="center" vertical="center" wrapText="1" shrinkToFit="1"/>
    </xf>
    <xf numFmtId="0" fontId="43" fillId="0" borderId="8" xfId="1" applyFont="1" applyBorder="1" applyAlignment="1">
      <alignment horizontal="center" vertical="center" wrapText="1" shrinkToFit="1"/>
    </xf>
    <xf numFmtId="0" fontId="43" fillId="0" borderId="0" xfId="1" applyFont="1" applyAlignment="1" applyProtection="1">
      <alignment vertical="center" wrapText="1" shrinkToFit="1"/>
      <protection locked="0"/>
    </xf>
    <xf numFmtId="0" fontId="43" fillId="0" borderId="72" xfId="1" applyFont="1" applyBorder="1" applyAlignment="1" applyProtection="1">
      <alignment horizontal="justify" vertical="center" wrapText="1" shrinkToFit="1"/>
      <protection locked="0"/>
    </xf>
    <xf numFmtId="0" fontId="43" fillId="0" borderId="63" xfId="1" applyFont="1" applyBorder="1" applyAlignment="1" applyProtection="1">
      <alignment horizontal="justify" vertical="center" wrapText="1" shrinkToFit="1"/>
      <protection locked="0"/>
    </xf>
    <xf numFmtId="0" fontId="43" fillId="0" borderId="64" xfId="1" applyFont="1" applyBorder="1" applyAlignment="1" applyProtection="1">
      <alignment horizontal="justify" vertical="center" wrapText="1" shrinkToFit="1"/>
      <protection locked="0"/>
    </xf>
    <xf numFmtId="0" fontId="43" fillId="0" borderId="66" xfId="1" applyFont="1" applyBorder="1" applyAlignment="1" applyProtection="1">
      <alignment horizontal="justify" vertical="center" wrapText="1" shrinkToFit="1"/>
      <protection locked="0"/>
    </xf>
    <xf numFmtId="0" fontId="43" fillId="0" borderId="72" xfId="1" applyFont="1" applyBorder="1" applyAlignment="1" applyProtection="1">
      <alignment horizontal="center" vertical="center" wrapText="1" shrinkToFit="1"/>
      <protection locked="0"/>
    </xf>
    <xf numFmtId="0" fontId="43" fillId="0" borderId="67" xfId="1" applyFont="1" applyBorder="1" applyAlignment="1" applyProtection="1">
      <alignment horizontal="center" vertical="center" wrapText="1" shrinkToFit="1"/>
      <protection locked="0"/>
    </xf>
    <xf numFmtId="0" fontId="43" fillId="0" borderId="77" xfId="1" applyFont="1" applyBorder="1" applyAlignment="1" applyProtection="1">
      <alignment horizontal="center" vertical="center" wrapText="1" shrinkToFit="1"/>
      <protection locked="0"/>
    </xf>
    <xf numFmtId="0" fontId="43" fillId="0" borderId="75" xfId="1" applyFont="1" applyBorder="1" applyAlignment="1" applyProtection="1">
      <alignment horizontal="justify" vertical="center" wrapText="1" shrinkToFit="1"/>
      <protection locked="0"/>
    </xf>
    <xf numFmtId="0" fontId="43" fillId="0" borderId="16" xfId="1" applyFont="1" applyBorder="1" applyAlignment="1" applyProtection="1">
      <alignment horizontal="justify" vertical="center" wrapText="1" shrinkToFit="1"/>
      <protection locked="0"/>
    </xf>
    <xf numFmtId="0" fontId="43" fillId="0" borderId="17" xfId="1" applyFont="1" applyBorder="1" applyAlignment="1" applyProtection="1">
      <alignment horizontal="justify" vertical="center" wrapText="1" shrinkToFit="1"/>
      <protection locked="0"/>
    </xf>
    <xf numFmtId="0" fontId="43" fillId="0" borderId="18" xfId="1" applyFont="1" applyBorder="1" applyAlignment="1" applyProtection="1">
      <alignment horizontal="justify" vertical="center" wrapText="1" shrinkToFit="1"/>
      <protection locked="0"/>
    </xf>
    <xf numFmtId="0" fontId="43" fillId="0" borderId="19" xfId="1" applyFont="1" applyBorder="1" applyAlignment="1" applyProtection="1">
      <alignment horizontal="justify" vertical="center" wrapText="1" shrinkToFit="1"/>
      <protection locked="0"/>
    </xf>
    <xf numFmtId="0" fontId="43" fillId="0" borderId="16" xfId="1" applyFont="1" applyBorder="1" applyAlignment="1" applyProtection="1">
      <alignment horizontal="center" vertical="center" wrapText="1" shrinkToFit="1"/>
      <protection locked="0"/>
    </xf>
    <xf numFmtId="0" fontId="43" fillId="0" borderId="20" xfId="1" applyFont="1" applyBorder="1" applyAlignment="1" applyProtection="1">
      <alignment horizontal="center" vertical="center" wrapText="1" shrinkToFit="1"/>
      <protection locked="0"/>
    </xf>
    <xf numFmtId="0" fontId="43" fillId="0" borderId="21" xfId="1" applyFont="1" applyBorder="1" applyAlignment="1" applyProtection="1">
      <alignment horizontal="center" vertical="center" wrapText="1" shrinkToFit="1"/>
      <protection locked="0"/>
    </xf>
    <xf numFmtId="0" fontId="43" fillId="0" borderId="22" xfId="1" applyFont="1" applyBorder="1" applyAlignment="1" applyProtection="1">
      <alignment horizontal="justify" vertical="center" wrapText="1" shrinkToFit="1"/>
      <protection locked="0"/>
    </xf>
    <xf numFmtId="0" fontId="43" fillId="0" borderId="30" xfId="1" applyFont="1" applyBorder="1" applyAlignment="1" applyProtection="1">
      <alignment horizontal="justify" vertical="center" wrapText="1" shrinkToFit="1"/>
      <protection locked="0"/>
    </xf>
    <xf numFmtId="0" fontId="43" fillId="0" borderId="17" xfId="1" applyFont="1" applyBorder="1" applyAlignment="1" applyProtection="1">
      <alignment horizontal="justify" vertical="center" wrapText="1"/>
      <protection locked="0"/>
    </xf>
    <xf numFmtId="0" fontId="43" fillId="0" borderId="18" xfId="1" applyFont="1" applyBorder="1" applyAlignment="1" applyProtection="1">
      <alignment horizontal="justify" vertical="center" wrapText="1"/>
      <protection locked="0"/>
    </xf>
    <xf numFmtId="0" fontId="43" fillId="0" borderId="31" xfId="1" applyFont="1" applyBorder="1" applyAlignment="1" applyProtection="1">
      <alignment horizontal="justify" vertical="center" wrapText="1"/>
      <protection locked="0"/>
    </xf>
    <xf numFmtId="0" fontId="48" fillId="0" borderId="20" xfId="1" applyFont="1" applyBorder="1" applyAlignment="1" applyProtection="1">
      <alignment horizontal="center" vertical="center" wrapText="1" shrinkToFit="1"/>
      <protection locked="0"/>
    </xf>
    <xf numFmtId="0" fontId="43" fillId="0" borderId="0" xfId="1" applyFont="1" applyAlignment="1" applyProtection="1">
      <alignment horizontal="left" vertical="center" wrapText="1" shrinkToFit="1"/>
      <protection locked="0"/>
    </xf>
    <xf numFmtId="0" fontId="43" fillId="0" borderId="16" xfId="1" applyFont="1" applyBorder="1" applyAlignment="1" applyProtection="1">
      <alignment horizontal="justify" vertical="center" wrapText="1"/>
      <protection locked="0"/>
    </xf>
    <xf numFmtId="0" fontId="43" fillId="0" borderId="19" xfId="1" applyFont="1" applyBorder="1" applyAlignment="1" applyProtection="1">
      <alignment horizontal="center" vertical="center" wrapText="1" shrinkToFit="1"/>
      <protection locked="0"/>
    </xf>
    <xf numFmtId="0" fontId="43" fillId="0" borderId="20" xfId="1" applyFont="1" applyBorder="1" applyAlignment="1" applyProtection="1">
      <alignment horizontal="justify" vertical="center" wrapText="1" shrinkToFit="1"/>
      <protection locked="0"/>
    </xf>
    <xf numFmtId="0" fontId="43" fillId="0" borderId="17" xfId="1" applyFont="1" applyBorder="1" applyAlignment="1" applyProtection="1">
      <alignment horizontal="center" vertical="center" wrapText="1" shrinkToFit="1"/>
      <protection locked="0"/>
    </xf>
    <xf numFmtId="0" fontId="43" fillId="0" borderId="0" xfId="1" applyFont="1" applyAlignment="1" applyProtection="1">
      <alignment horizontal="center" vertical="center" wrapText="1" shrinkToFit="1"/>
      <protection locked="0"/>
    </xf>
    <xf numFmtId="49" fontId="43" fillId="0" borderId="20" xfId="1" applyNumberFormat="1" applyFont="1" applyBorder="1" applyAlignment="1" applyProtection="1">
      <alignment horizontal="center" vertical="center" wrapText="1" shrinkToFit="1"/>
      <protection locked="0"/>
    </xf>
    <xf numFmtId="0" fontId="43" fillId="0" borderId="20" xfId="1" applyFont="1" applyBorder="1" applyAlignment="1" applyProtection="1">
      <alignment horizontal="justify" vertical="center" wrapText="1"/>
      <protection locked="0"/>
    </xf>
    <xf numFmtId="0" fontId="43" fillId="0" borderId="0" xfId="1" applyFont="1" applyAlignment="1" applyProtection="1">
      <alignment vertical="center" wrapText="1"/>
      <protection locked="0"/>
    </xf>
    <xf numFmtId="0" fontId="43" fillId="0" borderId="19" xfId="1" applyFont="1" applyBorder="1" applyAlignment="1" applyProtection="1">
      <alignment horizontal="justify" vertical="center" wrapText="1"/>
      <protection locked="0"/>
    </xf>
    <xf numFmtId="0" fontId="43" fillId="0" borderId="19" xfId="1" applyFont="1" applyBorder="1" applyAlignment="1" applyProtection="1">
      <alignment horizontal="center" vertical="center" wrapText="1"/>
      <protection locked="0"/>
    </xf>
    <xf numFmtId="0" fontId="43" fillId="0" borderId="22" xfId="1" applyFont="1" applyBorder="1" applyAlignment="1" applyProtection="1">
      <alignment horizontal="justify" vertical="center" wrapText="1"/>
      <protection locked="0"/>
    </xf>
    <xf numFmtId="0" fontId="43" fillId="0" borderId="32" xfId="1" applyFont="1" applyBorder="1" applyAlignment="1" applyProtection="1">
      <alignment horizontal="justify" vertical="center" wrapText="1" shrinkToFit="1"/>
      <protection locked="0"/>
    </xf>
    <xf numFmtId="0" fontId="43" fillId="0" borderId="33" xfId="1" applyFont="1" applyBorder="1" applyAlignment="1" applyProtection="1">
      <alignment horizontal="justify" vertical="center" wrapText="1" shrinkToFit="1"/>
      <protection locked="0"/>
    </xf>
    <xf numFmtId="0" fontId="43" fillId="0" borderId="34" xfId="1" applyFont="1" applyBorder="1" applyAlignment="1" applyProtection="1">
      <alignment horizontal="justify" vertical="center" wrapText="1" shrinkToFit="1"/>
      <protection locked="0"/>
    </xf>
    <xf numFmtId="0" fontId="43" fillId="0" borderId="35" xfId="1" applyFont="1" applyBorder="1" applyAlignment="1" applyProtection="1">
      <alignment horizontal="justify" vertical="center" wrapText="1" shrinkToFit="1"/>
      <protection locked="0"/>
    </xf>
    <xf numFmtId="0" fontId="43" fillId="0" borderId="32" xfId="1" applyFont="1" applyBorder="1" applyAlignment="1" applyProtection="1">
      <alignment horizontal="center" vertical="center" wrapText="1" shrinkToFit="1"/>
      <protection locked="0"/>
    </xf>
    <xf numFmtId="0" fontId="43" fillId="0" borderId="36" xfId="1" applyFont="1" applyBorder="1" applyAlignment="1" applyProtection="1">
      <alignment horizontal="center" vertical="center" wrapText="1" shrinkToFit="1"/>
      <protection locked="0"/>
    </xf>
    <xf numFmtId="0" fontId="43" fillId="0" borderId="37" xfId="1" applyFont="1" applyBorder="1" applyAlignment="1" applyProtection="1">
      <alignment horizontal="center" vertical="center" wrapText="1" shrinkToFit="1"/>
      <protection locked="0"/>
    </xf>
    <xf numFmtId="0" fontId="43" fillId="0" borderId="38" xfId="1" applyFont="1" applyBorder="1" applyAlignment="1" applyProtection="1">
      <alignment horizontal="justify" vertical="center" wrapText="1" shrinkToFit="1"/>
      <protection locked="0"/>
    </xf>
    <xf numFmtId="0" fontId="43" fillId="0" borderId="49" xfId="1" applyFont="1" applyBorder="1" applyAlignment="1" applyProtection="1">
      <alignment horizontal="justify" vertical="center" wrapText="1" shrinkToFit="1"/>
      <protection locked="0"/>
    </xf>
    <xf numFmtId="0" fontId="43" fillId="0" borderId="49" xfId="1" applyFont="1" applyBorder="1" applyAlignment="1" applyProtection="1">
      <alignment horizontal="center" vertical="center" wrapText="1" shrinkToFit="1"/>
      <protection locked="0"/>
    </xf>
    <xf numFmtId="0" fontId="43" fillId="0" borderId="0" xfId="1" applyFont="1" applyAlignment="1" applyProtection="1">
      <alignment horizontal="justify" vertical="center" wrapText="1" shrinkToFit="1"/>
      <protection locked="0"/>
    </xf>
    <xf numFmtId="0" fontId="49" fillId="0" borderId="0" xfId="2" applyFont="1" applyAlignment="1">
      <alignment horizontal="center" vertical="center" wrapText="1" shrinkToFit="1"/>
    </xf>
    <xf numFmtId="0" fontId="50" fillId="0" borderId="0" xfId="1" applyFont="1" applyAlignment="1">
      <alignment horizontal="center" vertical="center" wrapText="1" shrinkToFit="1"/>
    </xf>
    <xf numFmtId="0" fontId="43" fillId="0" borderId="2" xfId="2" applyFont="1" applyBorder="1" applyAlignment="1">
      <alignment horizontal="center" vertical="center" wrapText="1" shrinkToFit="1"/>
    </xf>
    <xf numFmtId="0" fontId="43" fillId="0" borderId="3" xfId="2" applyFont="1" applyBorder="1" applyAlignment="1">
      <alignment horizontal="center" vertical="center" wrapText="1" shrinkToFit="1"/>
    </xf>
    <xf numFmtId="0" fontId="43" fillId="0" borderId="4" xfId="2" applyFont="1" applyBorder="1" applyAlignment="1">
      <alignment horizontal="center" vertical="center" wrapText="1" shrinkToFit="1"/>
    </xf>
    <xf numFmtId="0" fontId="43" fillId="0" borderId="5" xfId="2" applyFont="1" applyBorder="1" applyAlignment="1">
      <alignment horizontal="center" vertical="center" wrapText="1" shrinkToFit="1"/>
    </xf>
    <xf numFmtId="0" fontId="43" fillId="0" borderId="6" xfId="2" applyFont="1" applyBorder="1" applyAlignment="1">
      <alignment horizontal="center" vertical="center" wrapText="1" shrinkToFit="1"/>
    </xf>
    <xf numFmtId="0" fontId="43" fillId="0" borderId="7" xfId="2" applyFont="1" applyBorder="1" applyAlignment="1">
      <alignment horizontal="center" vertical="center" wrapText="1" shrinkToFit="1"/>
    </xf>
    <xf numFmtId="0" fontId="43" fillId="0" borderId="8" xfId="2" applyFont="1" applyBorder="1" applyAlignment="1">
      <alignment horizontal="center" vertical="center" wrapText="1" shrinkToFit="1"/>
    </xf>
    <xf numFmtId="0" fontId="49" fillId="0" borderId="0" xfId="2" applyFont="1" applyAlignment="1" applyProtection="1">
      <alignment vertical="center" wrapText="1" shrinkToFit="1"/>
      <protection locked="0"/>
    </xf>
    <xf numFmtId="0" fontId="43" fillId="0" borderId="69" xfId="2" applyFont="1" applyBorder="1" applyAlignment="1" applyProtection="1">
      <alignment horizontal="justify" vertical="center" wrapText="1" shrinkToFit="1"/>
      <protection locked="0"/>
    </xf>
    <xf numFmtId="0" fontId="43" fillId="0" borderId="10" xfId="2" applyFont="1" applyBorder="1" applyAlignment="1" applyProtection="1">
      <alignment horizontal="justify" vertical="center" wrapText="1" shrinkToFit="1"/>
      <protection locked="0"/>
    </xf>
    <xf numFmtId="0" fontId="43" fillId="0" borderId="11" xfId="2" applyFont="1" applyBorder="1" applyAlignment="1" applyProtection="1">
      <alignment horizontal="justify" vertical="center" wrapText="1" shrinkToFit="1"/>
      <protection locked="0"/>
    </xf>
    <xf numFmtId="0" fontId="43" fillId="0" borderId="12" xfId="2" applyFont="1" applyBorder="1" applyAlignment="1" applyProtection="1">
      <alignment horizontal="justify" vertical="center" wrapText="1" shrinkToFit="1"/>
      <protection locked="0"/>
    </xf>
    <xf numFmtId="0" fontId="43" fillId="0" borderId="9" xfId="2" applyFont="1" applyBorder="1" applyAlignment="1" applyProtection="1">
      <alignment horizontal="center" vertical="center" wrapText="1" shrinkToFit="1"/>
      <protection locked="0"/>
    </xf>
    <xf numFmtId="0" fontId="43" fillId="0" borderId="13" xfId="2" applyFont="1" applyBorder="1" applyAlignment="1" applyProtection="1">
      <alignment horizontal="center" vertical="center" wrapText="1" shrinkToFit="1"/>
      <protection locked="0"/>
    </xf>
    <xf numFmtId="0" fontId="43" fillId="0" borderId="14" xfId="2" applyFont="1" applyBorder="1" applyAlignment="1" applyProtection="1">
      <alignment horizontal="center" vertical="center" wrapText="1" shrinkToFit="1"/>
      <protection locked="0"/>
    </xf>
    <xf numFmtId="0" fontId="43" fillId="0" borderId="15" xfId="2" applyFont="1" applyBorder="1" applyAlignment="1" applyProtection="1">
      <alignment horizontal="justify" vertical="center" wrapText="1" shrinkToFit="1"/>
      <protection locked="0"/>
    </xf>
    <xf numFmtId="0" fontId="43" fillId="0" borderId="52" xfId="2" applyFont="1" applyBorder="1" applyAlignment="1" applyProtection="1">
      <alignment horizontal="justify" vertical="center" wrapText="1" shrinkToFit="1"/>
      <protection locked="0"/>
    </xf>
    <xf numFmtId="0" fontId="43" fillId="0" borderId="17" xfId="2" applyFont="1" applyBorder="1" applyAlignment="1" applyProtection="1">
      <alignment horizontal="justify" vertical="center" wrapText="1" shrinkToFit="1"/>
      <protection locked="0"/>
    </xf>
    <xf numFmtId="0" fontId="43" fillId="0" borderId="18" xfId="2" applyFont="1" applyBorder="1" applyAlignment="1" applyProtection="1">
      <alignment horizontal="justify" vertical="center" wrapText="1" shrinkToFit="1"/>
      <protection locked="0"/>
    </xf>
    <xf numFmtId="0" fontId="43" fillId="0" borderId="19" xfId="2" applyFont="1" applyBorder="1" applyAlignment="1" applyProtection="1">
      <alignment horizontal="justify" vertical="center" wrapText="1" shrinkToFit="1"/>
      <protection locked="0"/>
    </xf>
    <xf numFmtId="0" fontId="43" fillId="0" borderId="16" xfId="2" applyFont="1" applyBorder="1" applyAlignment="1" applyProtection="1">
      <alignment horizontal="center" vertical="center" wrapText="1" shrinkToFit="1"/>
      <protection locked="0"/>
    </xf>
    <xf numFmtId="0" fontId="43" fillId="0" borderId="20" xfId="2" applyFont="1" applyBorder="1" applyAlignment="1" applyProtection="1">
      <alignment horizontal="center" vertical="center" wrapText="1" shrinkToFit="1"/>
      <protection locked="0"/>
    </xf>
    <xf numFmtId="0" fontId="43" fillId="0" borderId="21" xfId="2" applyFont="1" applyBorder="1" applyAlignment="1" applyProtection="1">
      <alignment horizontal="center" vertical="center" wrapText="1" shrinkToFit="1"/>
      <protection locked="0"/>
    </xf>
    <xf numFmtId="0" fontId="43" fillId="0" borderId="22" xfId="2" applyFont="1" applyBorder="1" applyAlignment="1" applyProtection="1">
      <alignment horizontal="justify" vertical="center" wrapText="1" shrinkToFit="1"/>
      <protection locked="0"/>
    </xf>
    <xf numFmtId="0" fontId="43" fillId="0" borderId="16" xfId="2" applyFont="1" applyBorder="1" applyAlignment="1" applyProtection="1">
      <alignment horizontal="justify" vertical="center" wrapText="1" shrinkToFit="1"/>
      <protection locked="0"/>
    </xf>
    <xf numFmtId="0" fontId="43" fillId="0" borderId="50" xfId="2" applyFont="1" applyBorder="1" applyAlignment="1" applyProtection="1">
      <alignment horizontal="justify" vertical="center" wrapText="1" shrinkToFit="1"/>
      <protection locked="0"/>
    </xf>
    <xf numFmtId="0" fontId="43" fillId="0" borderId="51" xfId="2" applyFont="1" applyBorder="1" applyAlignment="1" applyProtection="1">
      <alignment horizontal="justify" vertical="center" wrapText="1" shrinkToFit="1"/>
      <protection locked="0"/>
    </xf>
    <xf numFmtId="0" fontId="48" fillId="0" borderId="18" xfId="2" applyFont="1" applyBorder="1" applyAlignment="1" applyProtection="1">
      <alignment horizontal="justify" vertical="center" wrapText="1" shrinkToFit="1"/>
      <protection locked="0"/>
    </xf>
    <xf numFmtId="0" fontId="48" fillId="0" borderId="19" xfId="2" applyFont="1" applyBorder="1" applyAlignment="1" applyProtection="1">
      <alignment horizontal="justify" vertical="center" wrapText="1" shrinkToFit="1"/>
      <protection locked="0"/>
    </xf>
    <xf numFmtId="0" fontId="48" fillId="0" borderId="20" xfId="2" applyFont="1" applyBorder="1" applyAlignment="1" applyProtection="1">
      <alignment horizontal="center" vertical="center" wrapText="1" shrinkToFit="1"/>
      <protection locked="0"/>
    </xf>
    <xf numFmtId="0" fontId="51" fillId="0" borderId="0" xfId="2" applyFont="1" applyAlignment="1" applyProtection="1">
      <alignment vertical="center" wrapText="1" shrinkToFit="1"/>
      <protection locked="0"/>
    </xf>
    <xf numFmtId="0" fontId="43" fillId="0" borderId="32" xfId="2" applyFont="1" applyBorder="1" applyAlignment="1" applyProtection="1">
      <alignment horizontal="justify" vertical="center" wrapText="1" shrinkToFit="1"/>
      <protection locked="0"/>
    </xf>
    <xf numFmtId="0" fontId="43" fillId="0" borderId="33" xfId="2" applyFont="1" applyBorder="1" applyAlignment="1" applyProtection="1">
      <alignment horizontal="justify" vertical="center" wrapText="1" shrinkToFit="1"/>
      <protection locked="0"/>
    </xf>
    <xf numFmtId="0" fontId="43" fillId="0" borderId="34" xfId="2" applyFont="1" applyBorder="1" applyAlignment="1" applyProtection="1">
      <alignment horizontal="justify" vertical="center" wrapText="1" shrinkToFit="1"/>
      <protection locked="0"/>
    </xf>
    <xf numFmtId="0" fontId="43" fillId="0" borderId="35" xfId="2" applyFont="1" applyBorder="1" applyAlignment="1" applyProtection="1">
      <alignment horizontal="justify" vertical="center" wrapText="1" shrinkToFit="1"/>
      <protection locked="0"/>
    </xf>
    <xf numFmtId="0" fontId="43" fillId="0" borderId="32" xfId="2" applyFont="1" applyBorder="1" applyAlignment="1" applyProtection="1">
      <alignment horizontal="center" vertical="center" wrapText="1" shrinkToFit="1"/>
      <protection locked="0"/>
    </xf>
    <xf numFmtId="0" fontId="43" fillId="0" borderId="36" xfId="2" applyFont="1" applyBorder="1" applyAlignment="1" applyProtection="1">
      <alignment horizontal="center" vertical="center" wrapText="1" shrinkToFit="1"/>
      <protection locked="0"/>
    </xf>
    <xf numFmtId="0" fontId="43" fillId="0" borderId="37" xfId="2" applyFont="1" applyBorder="1" applyAlignment="1" applyProtection="1">
      <alignment horizontal="center" vertical="center" wrapText="1" shrinkToFit="1"/>
      <protection locked="0"/>
    </xf>
    <xf numFmtId="0" fontId="43" fillId="0" borderId="38" xfId="2" applyFont="1" applyBorder="1" applyAlignment="1" applyProtection="1">
      <alignment horizontal="justify" vertical="center" wrapText="1" shrinkToFit="1"/>
      <protection locked="0"/>
    </xf>
    <xf numFmtId="0" fontId="49" fillId="0" borderId="0" xfId="2" applyFont="1" applyAlignment="1" applyProtection="1">
      <alignment horizontal="justify" vertical="center" wrapText="1" shrinkToFit="1"/>
      <protection locked="0"/>
    </xf>
    <xf numFmtId="0" fontId="49" fillId="0" borderId="0" xfId="2" applyFont="1" applyAlignment="1" applyProtection="1">
      <alignment horizontal="center" vertical="center" wrapText="1" shrinkToFit="1"/>
      <protection locked="0"/>
    </xf>
    <xf numFmtId="0" fontId="43" fillId="0" borderId="0" xfId="2" applyFont="1" applyAlignment="1">
      <alignment horizontal="center" vertical="center" wrapText="1" shrinkToFit="1"/>
    </xf>
    <xf numFmtId="176" fontId="43" fillId="0" borderId="0" xfId="2" applyNumberFormat="1" applyFont="1" applyAlignment="1">
      <alignment horizontal="center" vertical="center" wrapText="1" shrinkToFit="1"/>
    </xf>
    <xf numFmtId="0" fontId="43" fillId="0" borderId="0" xfId="2" applyFont="1" applyAlignment="1" applyProtection="1">
      <alignment vertical="center" wrapText="1" shrinkToFit="1"/>
      <protection locked="0"/>
    </xf>
    <xf numFmtId="0" fontId="43" fillId="0" borderId="10" xfId="2" applyFont="1" applyBorder="1" applyAlignment="1" applyProtection="1">
      <alignment horizontal="center" vertical="center" wrapText="1" shrinkToFit="1"/>
      <protection locked="0"/>
    </xf>
    <xf numFmtId="176" fontId="43" fillId="0" borderId="0" xfId="2" applyNumberFormat="1" applyFont="1" applyAlignment="1" applyProtection="1">
      <alignment vertical="center" wrapText="1" shrinkToFit="1"/>
      <protection locked="0"/>
    </xf>
    <xf numFmtId="0" fontId="52" fillId="0" borderId="0" xfId="3" applyFont="1" applyFill="1" applyAlignment="1" applyProtection="1">
      <alignment vertical="center" wrapText="1" shrinkToFit="1"/>
      <protection locked="0"/>
    </xf>
    <xf numFmtId="0" fontId="43" fillId="0" borderId="17" xfId="2" applyFont="1" applyBorder="1" applyAlignment="1" applyProtection="1">
      <alignment horizontal="center" vertical="center" wrapText="1" shrinkToFit="1"/>
      <protection locked="0"/>
    </xf>
    <xf numFmtId="0" fontId="43" fillId="0" borderId="23" xfId="2" applyFont="1" applyBorder="1" applyAlignment="1" applyProtection="1">
      <alignment horizontal="justify" vertical="center" wrapText="1" shrinkToFit="1"/>
      <protection locked="0"/>
    </xf>
    <xf numFmtId="0" fontId="43" fillId="0" borderId="24" xfId="2" applyFont="1" applyBorder="1" applyAlignment="1" applyProtection="1">
      <alignment horizontal="justify" vertical="center" wrapText="1" shrinkToFit="1"/>
      <protection locked="0"/>
    </xf>
    <xf numFmtId="0" fontId="43" fillId="0" borderId="23" xfId="2" applyFont="1" applyBorder="1" applyAlignment="1" applyProtection="1">
      <alignment horizontal="center" vertical="center" wrapText="1" shrinkToFit="1"/>
      <protection locked="0"/>
    </xf>
    <xf numFmtId="0" fontId="43" fillId="0" borderId="27" xfId="2" applyFont="1" applyBorder="1" applyAlignment="1" applyProtection="1">
      <alignment horizontal="center" vertical="center" wrapText="1" shrinkToFit="1"/>
      <protection locked="0"/>
    </xf>
    <xf numFmtId="0" fontId="43" fillId="0" borderId="24" xfId="2" applyFont="1" applyBorder="1" applyAlignment="1" applyProtection="1">
      <alignment horizontal="center" vertical="center" wrapText="1" shrinkToFit="1"/>
      <protection locked="0"/>
    </xf>
    <xf numFmtId="0" fontId="43" fillId="0" borderId="29" xfId="2" applyFont="1" applyBorder="1" applyAlignment="1" applyProtection="1">
      <alignment horizontal="justify" vertical="center" wrapText="1" shrinkToFit="1"/>
      <protection locked="0"/>
    </xf>
    <xf numFmtId="0" fontId="43" fillId="0" borderId="50" xfId="16" applyFont="1" applyBorder="1" applyAlignment="1" applyProtection="1">
      <alignment horizontal="justify" vertical="center" wrapText="1" shrinkToFit="1"/>
      <protection locked="0"/>
    </xf>
    <xf numFmtId="0" fontId="43" fillId="0" borderId="17" xfId="16" applyFont="1" applyBorder="1" applyAlignment="1" applyProtection="1">
      <alignment horizontal="justify" vertical="center" wrapText="1" shrinkToFit="1"/>
      <protection locked="0"/>
    </xf>
    <xf numFmtId="0" fontId="43" fillId="0" borderId="18" xfId="16" applyFont="1" applyBorder="1" applyAlignment="1" applyProtection="1">
      <alignment horizontal="justify" vertical="center" wrapText="1" shrinkToFit="1"/>
      <protection locked="0"/>
    </xf>
    <xf numFmtId="0" fontId="43" fillId="0" borderId="19" xfId="16" applyFont="1" applyBorder="1" applyAlignment="1" applyProtection="1">
      <alignment horizontal="justify" vertical="center" wrapText="1" shrinkToFit="1"/>
      <protection locked="0"/>
    </xf>
    <xf numFmtId="0" fontId="43" fillId="0" borderId="16" xfId="16" applyFont="1" applyBorder="1" applyAlignment="1" applyProtection="1">
      <alignment horizontal="center" vertical="center" wrapText="1" shrinkToFit="1"/>
      <protection locked="0"/>
    </xf>
    <xf numFmtId="0" fontId="43" fillId="0" borderId="20" xfId="16" applyFont="1" applyBorder="1" applyAlignment="1" applyProtection="1">
      <alignment horizontal="center" vertical="center" wrapText="1" shrinkToFit="1"/>
      <protection locked="0"/>
    </xf>
    <xf numFmtId="0" fontId="43" fillId="0" borderId="17" xfId="16" applyFont="1" applyBorder="1" applyAlignment="1" applyProtection="1">
      <alignment horizontal="center" vertical="center" wrapText="1" shrinkToFit="1"/>
      <protection locked="0"/>
    </xf>
    <xf numFmtId="0" fontId="43" fillId="0" borderId="22" xfId="16" applyFont="1" applyBorder="1" applyAlignment="1" applyProtection="1">
      <alignment horizontal="justify" vertical="center" wrapText="1" shrinkToFit="1"/>
      <protection locked="0"/>
    </xf>
    <xf numFmtId="0" fontId="43" fillId="0" borderId="51" xfId="16" applyFont="1" applyBorder="1" applyAlignment="1" applyProtection="1">
      <alignment horizontal="justify" vertical="center" wrapText="1" shrinkToFit="1"/>
      <protection locked="0"/>
    </xf>
    <xf numFmtId="0" fontId="43" fillId="0" borderId="52" xfId="16" applyFont="1" applyBorder="1" applyAlignment="1" applyProtection="1">
      <alignment horizontal="justify" vertical="center" wrapText="1" shrinkToFit="1"/>
      <protection locked="0"/>
    </xf>
    <xf numFmtId="56" fontId="52" fillId="0" borderId="0" xfId="3" applyNumberFormat="1" applyFont="1" applyFill="1" applyAlignment="1" applyProtection="1">
      <alignment vertical="center" wrapText="1" shrinkToFit="1"/>
      <protection locked="0"/>
    </xf>
    <xf numFmtId="0" fontId="43" fillId="0" borderId="33" xfId="2" applyFont="1" applyBorder="1" applyAlignment="1" applyProtection="1">
      <alignment horizontal="center" vertical="center" wrapText="1" shrinkToFit="1"/>
      <protection locked="0"/>
    </xf>
    <xf numFmtId="0" fontId="43" fillId="0" borderId="0" xfId="2" applyFont="1" applyAlignment="1" applyProtection="1">
      <alignment horizontal="justify" vertical="center" wrapText="1" shrinkToFit="1"/>
      <protection locked="0"/>
    </xf>
    <xf numFmtId="0" fontId="43" fillId="0" borderId="0" xfId="2" applyFont="1" applyAlignment="1" applyProtection="1">
      <alignment horizontal="center" vertical="center" wrapText="1" shrinkToFit="1"/>
      <protection locked="0"/>
    </xf>
    <xf numFmtId="0" fontId="53" fillId="0" borderId="0" xfId="1" applyFont="1" applyAlignment="1">
      <alignment horizontal="center" vertical="center" wrapText="1" shrinkToFit="1"/>
    </xf>
    <xf numFmtId="0" fontId="55" fillId="0" borderId="0" xfId="1" applyFont="1" applyAlignment="1">
      <alignment horizontal="center" vertical="center" wrapText="1" shrinkToFit="1"/>
    </xf>
    <xf numFmtId="0" fontId="53" fillId="0" borderId="2" xfId="1" applyFont="1" applyBorder="1" applyAlignment="1">
      <alignment horizontal="center" vertical="center" wrapText="1" shrinkToFit="1"/>
    </xf>
    <xf numFmtId="0" fontId="53" fillId="0" borderId="3" xfId="1" applyFont="1" applyBorder="1" applyAlignment="1">
      <alignment horizontal="center" vertical="center" wrapText="1" shrinkToFit="1"/>
    </xf>
    <xf numFmtId="0" fontId="53" fillId="0" borderId="4" xfId="1" applyFont="1" applyBorder="1" applyAlignment="1">
      <alignment horizontal="center" vertical="center" wrapText="1" shrinkToFit="1"/>
    </xf>
    <xf numFmtId="0" fontId="53" fillId="0" borderId="5" xfId="1" applyFont="1" applyBorder="1" applyAlignment="1">
      <alignment horizontal="center" vertical="center" wrapText="1" shrinkToFit="1"/>
    </xf>
    <xf numFmtId="0" fontId="53" fillId="0" borderId="6" xfId="1" applyFont="1" applyBorder="1" applyAlignment="1">
      <alignment horizontal="center" vertical="center" wrapText="1" shrinkToFit="1"/>
    </xf>
    <xf numFmtId="0" fontId="53" fillId="0" borderId="7" xfId="1" applyFont="1" applyBorder="1" applyAlignment="1">
      <alignment horizontal="center" vertical="center" wrapText="1" shrinkToFit="1"/>
    </xf>
    <xf numFmtId="0" fontId="53" fillId="0" borderId="8" xfId="1" applyFont="1" applyBorder="1" applyAlignment="1">
      <alignment horizontal="center" vertical="center" wrapText="1" shrinkToFit="1"/>
    </xf>
    <xf numFmtId="0" fontId="53" fillId="0" borderId="0" xfId="1" applyFont="1" applyAlignment="1" applyProtection="1">
      <alignment vertical="center" wrapText="1" shrinkToFit="1"/>
      <protection locked="0"/>
    </xf>
    <xf numFmtId="0" fontId="53" fillId="0" borderId="9" xfId="1" applyFont="1" applyBorder="1" applyAlignment="1" applyProtection="1">
      <alignment horizontal="justify" vertical="center" wrapText="1" shrinkToFit="1"/>
      <protection locked="0"/>
    </xf>
    <xf numFmtId="0" fontId="53" fillId="0" borderId="10" xfId="1" applyFont="1" applyBorder="1" applyAlignment="1" applyProtection="1">
      <alignment horizontal="justify" vertical="center" wrapText="1" shrinkToFit="1"/>
      <protection locked="0"/>
    </xf>
    <xf numFmtId="0" fontId="53" fillId="0" borderId="11" xfId="1" applyFont="1" applyBorder="1" applyAlignment="1" applyProtection="1">
      <alignment horizontal="justify" vertical="center" wrapText="1" shrinkToFit="1"/>
      <protection locked="0"/>
    </xf>
    <xf numFmtId="0" fontId="53" fillId="0" borderId="12" xfId="1" applyFont="1" applyBorder="1" applyAlignment="1" applyProtection="1">
      <alignment horizontal="justify" vertical="center" wrapText="1" shrinkToFit="1"/>
      <protection locked="0"/>
    </xf>
    <xf numFmtId="0" fontId="53" fillId="0" borderId="9" xfId="1" applyFont="1" applyBorder="1" applyAlignment="1" applyProtection="1">
      <alignment horizontal="center" vertical="center" wrapText="1" shrinkToFit="1"/>
      <protection locked="0"/>
    </xf>
    <xf numFmtId="0" fontId="53" fillId="0" borderId="13" xfId="1" applyFont="1" applyBorder="1" applyAlignment="1" applyProtection="1">
      <alignment horizontal="center" vertical="center" wrapText="1" shrinkToFit="1"/>
      <protection locked="0"/>
    </xf>
    <xf numFmtId="0" fontId="53" fillId="0" borderId="14" xfId="1" applyFont="1" applyBorder="1" applyAlignment="1" applyProtection="1">
      <alignment horizontal="center" vertical="center" wrapText="1" shrinkToFit="1"/>
      <protection locked="0"/>
    </xf>
    <xf numFmtId="0" fontId="53" fillId="0" borderId="15" xfId="1" applyFont="1" applyBorder="1" applyAlignment="1" applyProtection="1">
      <alignment horizontal="justify" vertical="center" wrapText="1" shrinkToFit="1"/>
      <protection locked="0"/>
    </xf>
    <xf numFmtId="0" fontId="53" fillId="0" borderId="16" xfId="1" applyFont="1" applyBorder="1" applyAlignment="1" applyProtection="1">
      <alignment horizontal="justify" vertical="center" wrapText="1" shrinkToFit="1"/>
      <protection locked="0"/>
    </xf>
    <xf numFmtId="0" fontId="53" fillId="0" borderId="17" xfId="1" applyFont="1" applyBorder="1" applyAlignment="1" applyProtection="1">
      <alignment horizontal="justify" vertical="center" wrapText="1" shrinkToFit="1"/>
      <protection locked="0"/>
    </xf>
    <xf numFmtId="0" fontId="53" fillId="0" borderId="18" xfId="1" applyFont="1" applyBorder="1" applyAlignment="1" applyProtection="1">
      <alignment horizontal="justify" vertical="center" wrapText="1" shrinkToFit="1"/>
      <protection locked="0"/>
    </xf>
    <xf numFmtId="0" fontId="53" fillId="0" borderId="19" xfId="1" applyFont="1" applyBorder="1" applyAlignment="1" applyProtection="1">
      <alignment horizontal="justify" vertical="center" wrapText="1" shrinkToFit="1"/>
      <protection locked="0"/>
    </xf>
    <xf numFmtId="0" fontId="53" fillId="0" borderId="16" xfId="1" applyFont="1" applyBorder="1" applyAlignment="1" applyProtection="1">
      <alignment horizontal="center" vertical="center" wrapText="1" shrinkToFit="1"/>
      <protection locked="0"/>
    </xf>
    <xf numFmtId="0" fontId="53" fillId="0" borderId="20" xfId="1" applyFont="1" applyBorder="1" applyAlignment="1" applyProtection="1">
      <alignment horizontal="center" vertical="center" wrapText="1" shrinkToFit="1"/>
      <protection locked="0"/>
    </xf>
    <xf numFmtId="0" fontId="53" fillId="0" borderId="21" xfId="1" applyFont="1" applyBorder="1" applyAlignment="1" applyProtection="1">
      <alignment horizontal="center" vertical="center" wrapText="1" shrinkToFit="1"/>
      <protection locked="0"/>
    </xf>
    <xf numFmtId="0" fontId="53" fillId="0" borderId="22" xfId="1" applyFont="1" applyBorder="1" applyAlignment="1" applyProtection="1">
      <alignment horizontal="justify" vertical="center" wrapText="1" shrinkToFit="1"/>
      <protection locked="0"/>
    </xf>
    <xf numFmtId="0" fontId="53" fillId="0" borderId="50" xfId="1" applyFont="1" applyBorder="1" applyAlignment="1" applyProtection="1">
      <alignment horizontal="justify" vertical="center" wrapText="1" shrinkToFit="1"/>
      <protection locked="0"/>
    </xf>
    <xf numFmtId="0" fontId="53" fillId="0" borderId="51" xfId="1" applyFont="1" applyBorder="1" applyAlignment="1" applyProtection="1">
      <alignment horizontal="justify" vertical="center" wrapText="1" shrinkToFit="1"/>
      <protection locked="0"/>
    </xf>
    <xf numFmtId="0" fontId="53" fillId="0" borderId="52" xfId="1" applyFont="1" applyBorder="1" applyAlignment="1" applyProtection="1">
      <alignment horizontal="justify" vertical="center" wrapText="1" shrinkToFit="1"/>
      <protection locked="0"/>
    </xf>
    <xf numFmtId="0" fontId="53" fillId="0" borderId="24" xfId="1" applyFont="1" applyBorder="1" applyAlignment="1" applyProtection="1">
      <alignment horizontal="justify" vertical="center" wrapText="1" shrinkToFit="1"/>
      <protection locked="0"/>
    </xf>
    <xf numFmtId="0" fontId="53" fillId="0" borderId="25" xfId="1" applyFont="1" applyBorder="1" applyAlignment="1" applyProtection="1">
      <alignment horizontal="justify" vertical="center" wrapText="1" shrinkToFit="1"/>
      <protection locked="0"/>
    </xf>
    <xf numFmtId="0" fontId="53" fillId="0" borderId="26" xfId="1" applyFont="1" applyBorder="1" applyAlignment="1" applyProtection="1">
      <alignment horizontal="justify" vertical="center" wrapText="1" shrinkToFit="1"/>
      <protection locked="0"/>
    </xf>
    <xf numFmtId="0" fontId="53" fillId="0" borderId="23" xfId="1" applyFont="1" applyBorder="1" applyAlignment="1" applyProtection="1">
      <alignment horizontal="center" vertical="center" wrapText="1" shrinkToFit="1"/>
      <protection locked="0"/>
    </xf>
    <xf numFmtId="0" fontId="53" fillId="0" borderId="27" xfId="1" applyFont="1" applyBorder="1" applyAlignment="1" applyProtection="1">
      <alignment horizontal="center" vertical="center" wrapText="1" shrinkToFit="1"/>
      <protection locked="0"/>
    </xf>
    <xf numFmtId="0" fontId="53" fillId="0" borderId="28" xfId="1" applyFont="1" applyBorder="1" applyAlignment="1" applyProtection="1">
      <alignment horizontal="center" vertical="center" wrapText="1" shrinkToFit="1"/>
      <protection locked="0"/>
    </xf>
    <xf numFmtId="0" fontId="53" fillId="0" borderId="29" xfId="1" applyFont="1" applyBorder="1" applyAlignment="1" applyProtection="1">
      <alignment horizontal="justify" vertical="center" wrapText="1" shrinkToFit="1"/>
      <protection locked="0"/>
    </xf>
    <xf numFmtId="0" fontId="56" fillId="0" borderId="20" xfId="1" applyFont="1" applyBorder="1" applyAlignment="1" applyProtection="1">
      <alignment horizontal="center" vertical="center" wrapText="1" shrinkToFit="1"/>
      <protection locked="0"/>
    </xf>
    <xf numFmtId="0" fontId="53" fillId="0" borderId="32" xfId="1" applyFont="1" applyBorder="1" applyAlignment="1" applyProtection="1">
      <alignment horizontal="justify" vertical="center" wrapText="1" shrinkToFit="1"/>
      <protection locked="0"/>
    </xf>
    <xf numFmtId="0" fontId="53" fillId="0" borderId="33" xfId="1" applyFont="1" applyBorder="1" applyAlignment="1" applyProtection="1">
      <alignment horizontal="justify" vertical="center" wrapText="1" shrinkToFit="1"/>
      <protection locked="0"/>
    </xf>
    <xf numFmtId="0" fontId="53" fillId="0" borderId="34" xfId="1" applyFont="1" applyBorder="1" applyAlignment="1" applyProtection="1">
      <alignment horizontal="justify" vertical="center" wrapText="1" shrinkToFit="1"/>
      <protection locked="0"/>
    </xf>
    <xf numFmtId="0" fontId="53" fillId="0" borderId="35" xfId="1" applyFont="1" applyBorder="1" applyAlignment="1" applyProtection="1">
      <alignment horizontal="justify" vertical="center" wrapText="1" shrinkToFit="1"/>
      <protection locked="0"/>
    </xf>
    <xf numFmtId="0" fontId="53" fillId="0" borderId="32" xfId="1" applyFont="1" applyBorder="1" applyAlignment="1" applyProtection="1">
      <alignment horizontal="center" vertical="center" wrapText="1" shrinkToFit="1"/>
      <protection locked="0"/>
    </xf>
    <xf numFmtId="0" fontId="53" fillId="0" borderId="36" xfId="1" applyFont="1" applyBorder="1" applyAlignment="1" applyProtection="1">
      <alignment horizontal="center" vertical="center" wrapText="1" shrinkToFit="1"/>
      <protection locked="0"/>
    </xf>
    <xf numFmtId="0" fontId="53" fillId="0" borderId="37" xfId="1" applyFont="1" applyBorder="1" applyAlignment="1" applyProtection="1">
      <alignment horizontal="center" vertical="center" wrapText="1" shrinkToFit="1"/>
      <protection locked="0"/>
    </xf>
    <xf numFmtId="0" fontId="53" fillId="0" borderId="38" xfId="1" applyFont="1" applyBorder="1" applyAlignment="1" applyProtection="1">
      <alignment horizontal="justify" vertical="center" wrapText="1" shrinkToFit="1"/>
      <protection locked="0"/>
    </xf>
    <xf numFmtId="0" fontId="53" fillId="0" borderId="0" xfId="1" applyFont="1" applyAlignment="1" applyProtection="1">
      <alignment horizontal="justify" vertical="center" wrapText="1" shrinkToFit="1"/>
      <protection locked="0"/>
    </xf>
    <xf numFmtId="0" fontId="53" fillId="0" borderId="0" xfId="1" applyFont="1" applyAlignment="1" applyProtection="1">
      <alignment horizontal="center" vertical="center" wrapText="1" shrinkToFit="1"/>
      <protection locked="0"/>
    </xf>
    <xf numFmtId="0" fontId="43" fillId="0" borderId="9" xfId="2" applyFont="1" applyBorder="1" applyAlignment="1" applyProtection="1">
      <alignment horizontal="justify" vertical="center" wrapText="1"/>
      <protection locked="0"/>
    </xf>
    <xf numFmtId="0" fontId="43" fillId="0" borderId="10" xfId="2" applyFont="1" applyBorder="1" applyAlignment="1" applyProtection="1">
      <alignment horizontal="justify" vertical="center" wrapText="1"/>
      <protection locked="0"/>
    </xf>
    <xf numFmtId="0" fontId="43" fillId="0" borderId="11" xfId="2" applyFont="1" applyBorder="1" applyAlignment="1" applyProtection="1">
      <alignment horizontal="justify" vertical="center" wrapText="1"/>
      <protection locked="0"/>
    </xf>
    <xf numFmtId="0" fontId="43" fillId="0" borderId="12" xfId="2" applyFont="1" applyBorder="1" applyAlignment="1" applyProtection="1">
      <alignment horizontal="justify" vertical="center" wrapText="1"/>
      <protection locked="0"/>
    </xf>
    <xf numFmtId="0" fontId="43" fillId="0" borderId="9" xfId="2" applyFont="1" applyBorder="1" applyAlignment="1" applyProtection="1">
      <alignment horizontal="center" vertical="center" wrapText="1"/>
      <protection locked="0"/>
    </xf>
    <xf numFmtId="0" fontId="43" fillId="0" borderId="13" xfId="2" applyFont="1" applyBorder="1" applyAlignment="1" applyProtection="1">
      <alignment horizontal="center" vertical="center" wrapText="1"/>
      <protection locked="0"/>
    </xf>
    <xf numFmtId="0" fontId="43" fillId="0" borderId="14" xfId="2" applyFont="1" applyBorder="1" applyAlignment="1" applyProtection="1">
      <alignment horizontal="center" vertical="center" wrapText="1"/>
      <protection locked="0"/>
    </xf>
    <xf numFmtId="0" fontId="43" fillId="0" borderId="15" xfId="2" applyFont="1" applyBorder="1" applyAlignment="1" applyProtection="1">
      <alignment horizontal="justify" vertical="center" wrapText="1"/>
      <protection locked="0"/>
    </xf>
    <xf numFmtId="0" fontId="43" fillId="0" borderId="16" xfId="2" applyFont="1" applyBorder="1" applyAlignment="1" applyProtection="1">
      <alignment horizontal="justify" vertical="center" wrapText="1"/>
      <protection locked="0"/>
    </xf>
    <xf numFmtId="0" fontId="43" fillId="0" borderId="17" xfId="2" applyFont="1" applyBorder="1" applyAlignment="1" applyProtection="1">
      <alignment horizontal="justify" vertical="center" wrapText="1"/>
      <protection locked="0"/>
    </xf>
    <xf numFmtId="0" fontId="43" fillId="0" borderId="18" xfId="2" applyFont="1" applyBorder="1" applyAlignment="1" applyProtection="1">
      <alignment horizontal="justify" vertical="center" wrapText="1"/>
      <protection locked="0"/>
    </xf>
    <xf numFmtId="0" fontId="43" fillId="0" borderId="19" xfId="2" applyFont="1" applyBorder="1" applyAlignment="1" applyProtection="1">
      <alignment horizontal="justify" vertical="center" wrapText="1"/>
      <protection locked="0"/>
    </xf>
    <xf numFmtId="0" fontId="43" fillId="0" borderId="16" xfId="2" applyFont="1" applyBorder="1" applyAlignment="1" applyProtection="1">
      <alignment horizontal="center" vertical="center" wrapText="1"/>
      <protection locked="0"/>
    </xf>
    <xf numFmtId="0" fontId="43" fillId="0" borderId="20" xfId="2" applyFont="1" applyBorder="1" applyAlignment="1" applyProtection="1">
      <alignment horizontal="center" vertical="center" wrapText="1"/>
      <protection locked="0"/>
    </xf>
    <xf numFmtId="0" fontId="43" fillId="0" borderId="21" xfId="2" applyFont="1" applyBorder="1" applyAlignment="1" applyProtection="1">
      <alignment horizontal="center" vertical="center" wrapText="1"/>
      <protection locked="0"/>
    </xf>
    <xf numFmtId="0" fontId="43" fillId="0" borderId="22" xfId="2" applyFont="1" applyBorder="1" applyAlignment="1" applyProtection="1">
      <alignment horizontal="justify" vertical="center" wrapText="1"/>
      <protection locked="0"/>
    </xf>
    <xf numFmtId="0" fontId="43" fillId="0" borderId="0" xfId="2" applyFont="1" applyAlignment="1" applyProtection="1">
      <alignment horizontal="center" vertical="center" wrapText="1"/>
      <protection locked="0"/>
    </xf>
    <xf numFmtId="0" fontId="43" fillId="2" borderId="19" xfId="2" applyFont="1" applyFill="1" applyBorder="1" applyAlignment="1" applyProtection="1">
      <alignment horizontal="justify" vertical="center" wrapText="1"/>
      <protection locked="0"/>
    </xf>
    <xf numFmtId="0" fontId="43" fillId="0" borderId="32" xfId="2" applyFont="1" applyBorder="1" applyAlignment="1" applyProtection="1">
      <alignment horizontal="justify" vertical="center" wrapText="1"/>
      <protection locked="0"/>
    </xf>
    <xf numFmtId="0" fontId="43" fillId="0" borderId="33" xfId="2" applyFont="1" applyBorder="1" applyAlignment="1" applyProtection="1">
      <alignment horizontal="justify" vertical="center" wrapText="1"/>
      <protection locked="0"/>
    </xf>
    <xf numFmtId="0" fontId="43" fillId="0" borderId="34" xfId="2" applyFont="1" applyBorder="1" applyAlignment="1" applyProtection="1">
      <alignment horizontal="justify" vertical="center" wrapText="1"/>
      <protection locked="0"/>
    </xf>
    <xf numFmtId="0" fontId="43" fillId="0" borderId="35" xfId="2" applyFont="1" applyBorder="1" applyAlignment="1" applyProtection="1">
      <alignment horizontal="justify" vertical="center" wrapText="1"/>
      <protection locked="0"/>
    </xf>
    <xf numFmtId="0" fontId="43" fillId="0" borderId="32" xfId="2" applyFont="1" applyBorder="1" applyAlignment="1" applyProtection="1">
      <alignment horizontal="center" vertical="center" wrapText="1"/>
      <protection locked="0"/>
    </xf>
    <xf numFmtId="0" fontId="43" fillId="0" borderId="36" xfId="2" applyFont="1" applyBorder="1" applyAlignment="1" applyProtection="1">
      <alignment horizontal="center" vertical="center" wrapText="1"/>
      <protection locked="0"/>
    </xf>
    <xf numFmtId="0" fontId="43" fillId="0" borderId="37" xfId="2" applyFont="1" applyBorder="1" applyAlignment="1" applyProtection="1">
      <alignment horizontal="center" vertical="center" wrapText="1"/>
      <protection locked="0"/>
    </xf>
    <xf numFmtId="0" fontId="43" fillId="0" borderId="38" xfId="2" applyFont="1" applyBorder="1" applyAlignment="1" applyProtection="1">
      <alignment horizontal="justify" vertical="center" wrapText="1"/>
      <protection locked="0"/>
    </xf>
    <xf numFmtId="0" fontId="53" fillId="0" borderId="17" xfId="16" applyFont="1" applyBorder="1" applyAlignment="1" applyProtection="1">
      <alignment horizontal="justify" vertical="center" wrapText="1"/>
      <protection locked="0"/>
    </xf>
    <xf numFmtId="0" fontId="53" fillId="0" borderId="18" xfId="16" applyFont="1" applyBorder="1" applyAlignment="1" applyProtection="1">
      <alignment horizontal="justify" vertical="center" wrapText="1"/>
      <protection locked="0"/>
    </xf>
    <xf numFmtId="0" fontId="53" fillId="0" borderId="19" xfId="16" applyFont="1" applyBorder="1" applyAlignment="1" applyProtection="1">
      <alignment horizontal="justify" vertical="center" wrapText="1" shrinkToFit="1"/>
      <protection locked="0"/>
    </xf>
    <xf numFmtId="0" fontId="53" fillId="0" borderId="16" xfId="16" applyFont="1" applyBorder="1" applyAlignment="1" applyProtection="1">
      <alignment horizontal="center" vertical="center" wrapText="1"/>
      <protection locked="0"/>
    </xf>
    <xf numFmtId="0" fontId="53" fillId="0" borderId="20" xfId="16" applyFont="1" applyBorder="1" applyAlignment="1" applyProtection="1">
      <alignment horizontal="center" vertical="center" wrapText="1"/>
      <protection locked="0"/>
    </xf>
    <xf numFmtId="0" fontId="53" fillId="0" borderId="21" xfId="16" applyFont="1" applyBorder="1" applyAlignment="1" applyProtection="1">
      <alignment horizontal="center" vertical="center" wrapText="1"/>
      <protection locked="0"/>
    </xf>
    <xf numFmtId="0" fontId="53" fillId="0" borderId="22" xfId="16" applyFont="1" applyBorder="1" applyAlignment="1" applyProtection="1">
      <alignment horizontal="justify" vertical="center" wrapText="1"/>
      <protection locked="0"/>
    </xf>
    <xf numFmtId="0" fontId="43" fillId="0" borderId="0" xfId="2" applyFont="1" applyAlignment="1">
      <alignment horizontal="center" vertical="center" wrapText="1"/>
    </xf>
    <xf numFmtId="0" fontId="45" fillId="0" borderId="0" xfId="4" applyFont="1" applyAlignment="1">
      <alignment horizontal="center" vertical="center" wrapText="1" shrinkToFit="1"/>
    </xf>
    <xf numFmtId="0" fontId="43" fillId="0" borderId="2" xfId="2" applyFont="1" applyBorder="1" applyAlignment="1">
      <alignment horizontal="center" vertical="center" wrapText="1"/>
    </xf>
    <xf numFmtId="0" fontId="43" fillId="0" borderId="3" xfId="2" applyFont="1" applyBorder="1" applyAlignment="1">
      <alignment horizontal="center" vertical="center" wrapText="1"/>
    </xf>
    <xf numFmtId="0" fontId="43" fillId="0" borderId="6" xfId="2" applyFont="1" applyBorder="1" applyAlignment="1">
      <alignment horizontal="center" vertical="center" wrapText="1"/>
    </xf>
    <xf numFmtId="0" fontId="43" fillId="0" borderId="7" xfId="2" applyFont="1" applyBorder="1" applyAlignment="1">
      <alignment horizontal="center" vertical="center" wrapText="1"/>
    </xf>
    <xf numFmtId="0" fontId="43" fillId="0" borderId="8" xfId="2" applyFont="1" applyBorder="1" applyAlignment="1">
      <alignment horizontal="center" vertical="center" wrapText="1"/>
    </xf>
    <xf numFmtId="0" fontId="43" fillId="0" borderId="0" xfId="2" applyFont="1" applyAlignment="1" applyProtection="1">
      <alignment vertical="center" wrapText="1"/>
      <protection locked="0"/>
    </xf>
    <xf numFmtId="0" fontId="43" fillId="0" borderId="53" xfId="2" applyFont="1" applyBorder="1" applyAlignment="1" applyProtection="1">
      <alignment horizontal="justify" vertical="center" wrapText="1"/>
      <protection locked="0"/>
    </xf>
    <xf numFmtId="0" fontId="43" fillId="0" borderId="54" xfId="2" applyFont="1" applyBorder="1" applyAlignment="1" applyProtection="1">
      <alignment horizontal="justify" vertical="center" wrapText="1"/>
      <protection locked="0"/>
    </xf>
    <xf numFmtId="0" fontId="43" fillId="0" borderId="55" xfId="2" applyFont="1" applyBorder="1" applyAlignment="1" applyProtection="1">
      <alignment horizontal="justify" vertical="center" wrapText="1" shrinkToFit="1"/>
      <protection locked="0"/>
    </xf>
    <xf numFmtId="0" fontId="43" fillId="0" borderId="56" xfId="2" applyFont="1" applyBorder="1" applyAlignment="1" applyProtection="1">
      <alignment horizontal="justify" vertical="center" wrapText="1" shrinkToFit="1"/>
      <protection locked="0"/>
    </xf>
    <xf numFmtId="0" fontId="43" fillId="0" borderId="53" xfId="2" applyFont="1" applyBorder="1" applyAlignment="1" applyProtection="1">
      <alignment horizontal="center" vertical="center" wrapText="1"/>
      <protection locked="0"/>
    </xf>
    <xf numFmtId="0" fontId="43" fillId="0" borderId="57" xfId="2" applyFont="1" applyBorder="1" applyAlignment="1" applyProtection="1">
      <alignment horizontal="center" vertical="center" wrapText="1"/>
      <protection locked="0"/>
    </xf>
    <xf numFmtId="0" fontId="43" fillId="0" borderId="58" xfId="2" applyFont="1" applyBorder="1" applyAlignment="1" applyProtection="1">
      <alignment horizontal="center" vertical="center" wrapText="1"/>
      <protection locked="0"/>
    </xf>
    <xf numFmtId="0" fontId="43" fillId="0" borderId="59" xfId="2" applyFont="1" applyBorder="1" applyAlignment="1" applyProtection="1">
      <alignment horizontal="justify" vertical="center" wrapText="1"/>
      <protection locked="0"/>
    </xf>
    <xf numFmtId="0" fontId="43" fillId="0" borderId="50" xfId="2" applyFont="1" applyBorder="1" applyAlignment="1" applyProtection="1">
      <alignment horizontal="justify" vertical="center" wrapText="1"/>
      <protection locked="0"/>
    </xf>
    <xf numFmtId="0" fontId="43" fillId="0" borderId="51" xfId="2" applyFont="1" applyBorder="1" applyAlignment="1" applyProtection="1">
      <alignment horizontal="justify" vertical="center" wrapText="1"/>
      <protection locked="0"/>
    </xf>
    <xf numFmtId="0" fontId="43" fillId="0" borderId="17" xfId="2" applyFont="1" applyBorder="1" applyAlignment="1" applyProtection="1">
      <alignment horizontal="center" vertical="center" wrapText="1"/>
      <protection locked="0"/>
    </xf>
    <xf numFmtId="0" fontId="43" fillId="0" borderId="43" xfId="2" applyFont="1" applyBorder="1" applyAlignment="1" applyProtection="1">
      <alignment horizontal="center" vertical="center" wrapText="1"/>
      <protection locked="0"/>
    </xf>
    <xf numFmtId="0" fontId="43" fillId="0" borderId="20" xfId="2" applyFont="1" applyBorder="1" applyAlignment="1" applyProtection="1">
      <alignment horizontal="justify" vertical="center" wrapText="1"/>
      <protection locked="0"/>
    </xf>
    <xf numFmtId="0" fontId="43" fillId="0" borderId="19" xfId="2" applyFont="1" applyBorder="1" applyAlignment="1" applyProtection="1">
      <alignment horizontal="center" vertical="center" wrapText="1"/>
      <protection locked="0"/>
    </xf>
    <xf numFmtId="0" fontId="43" fillId="0" borderId="52" xfId="2" applyFont="1" applyBorder="1" applyAlignment="1" applyProtection="1">
      <alignment horizontal="justify" vertical="center" wrapText="1"/>
      <protection locked="0"/>
    </xf>
    <xf numFmtId="0" fontId="43" fillId="0" borderId="23" xfId="2" applyFont="1" applyBorder="1" applyAlignment="1" applyProtection="1">
      <alignment horizontal="justify" vertical="center" wrapText="1"/>
      <protection locked="0"/>
    </xf>
    <xf numFmtId="0" fontId="43" fillId="0" borderId="24" xfId="2" applyFont="1" applyBorder="1" applyAlignment="1" applyProtection="1">
      <alignment horizontal="justify" vertical="center" wrapText="1"/>
      <protection locked="0"/>
    </xf>
    <xf numFmtId="0" fontId="43" fillId="0" borderId="25" xfId="2" applyFont="1" applyBorder="1" applyAlignment="1" applyProtection="1">
      <alignment horizontal="justify" vertical="center" wrapText="1" shrinkToFit="1"/>
      <protection locked="0"/>
    </xf>
    <xf numFmtId="0" fontId="43" fillId="0" borderId="26" xfId="2" applyFont="1" applyBorder="1" applyAlignment="1" applyProtection="1">
      <alignment horizontal="justify" vertical="center" wrapText="1" shrinkToFit="1"/>
      <protection locked="0"/>
    </xf>
    <xf numFmtId="0" fontId="43" fillId="0" borderId="23" xfId="2" applyFont="1" applyBorder="1" applyAlignment="1" applyProtection="1">
      <alignment horizontal="center" vertical="center" wrapText="1"/>
      <protection locked="0"/>
    </xf>
    <xf numFmtId="0" fontId="43" fillId="0" borderId="27" xfId="2" applyFont="1" applyBorder="1" applyAlignment="1" applyProtection="1">
      <alignment horizontal="center" vertical="center" wrapText="1"/>
      <protection locked="0"/>
    </xf>
    <xf numFmtId="0" fontId="43" fillId="0" borderId="28" xfId="2" applyFont="1" applyBorder="1" applyAlignment="1" applyProtection="1">
      <alignment horizontal="center" vertical="center" wrapText="1"/>
      <protection locked="0"/>
    </xf>
    <xf numFmtId="0" fontId="43" fillId="0" borderId="29" xfId="2" applyFont="1" applyBorder="1" applyAlignment="1" applyProtection="1">
      <alignment horizontal="justify" vertical="center" wrapText="1"/>
      <protection locked="0"/>
    </xf>
    <xf numFmtId="0" fontId="43" fillId="0" borderId="40" xfId="2" applyFont="1" applyBorder="1" applyAlignment="1" applyProtection="1">
      <alignment horizontal="justify" vertical="center" wrapText="1"/>
      <protection locked="0"/>
    </xf>
    <xf numFmtId="0" fontId="43" fillId="0" borderId="41" xfId="2" applyFont="1" applyBorder="1" applyAlignment="1" applyProtection="1">
      <alignment horizontal="justify" vertical="center" wrapText="1" shrinkToFit="1"/>
      <protection locked="0"/>
    </xf>
    <xf numFmtId="38" fontId="43" fillId="0" borderId="0" xfId="5" applyFont="1" applyFill="1" applyAlignment="1" applyProtection="1">
      <alignment vertical="center" wrapText="1"/>
      <protection locked="0"/>
    </xf>
    <xf numFmtId="0" fontId="43" fillId="0" borderId="60" xfId="2" applyFont="1" applyBorder="1" applyAlignment="1" applyProtection="1">
      <alignment horizontal="justify" vertical="center" wrapText="1"/>
      <protection locked="0"/>
    </xf>
    <xf numFmtId="38" fontId="43" fillId="0" borderId="45" xfId="5" applyFont="1" applyFill="1" applyBorder="1" applyAlignment="1" applyProtection="1">
      <alignment horizontal="justify" vertical="center" wrapText="1"/>
      <protection locked="0"/>
    </xf>
    <xf numFmtId="38" fontId="43" fillId="0" borderId="46" xfId="5" applyFont="1" applyFill="1" applyBorder="1" applyAlignment="1" applyProtection="1">
      <alignment horizontal="justify" vertical="center" wrapText="1" shrinkToFit="1"/>
      <protection locked="0"/>
    </xf>
    <xf numFmtId="0" fontId="43" fillId="0" borderId="36" xfId="2" applyFont="1" applyBorder="1" applyAlignment="1" applyProtection="1">
      <alignment horizontal="justify" vertical="center" wrapText="1" shrinkToFit="1"/>
      <protection locked="0"/>
    </xf>
    <xf numFmtId="38" fontId="43" fillId="0" borderId="44" xfId="5" applyFont="1" applyFill="1" applyBorder="1" applyAlignment="1" applyProtection="1">
      <alignment horizontal="center" vertical="center" wrapText="1"/>
      <protection locked="0"/>
    </xf>
    <xf numFmtId="38" fontId="43" fillId="0" borderId="47" xfId="5" applyFont="1" applyFill="1" applyBorder="1" applyAlignment="1" applyProtection="1">
      <alignment horizontal="center" vertical="center" wrapText="1"/>
      <protection locked="0"/>
    </xf>
    <xf numFmtId="38" fontId="43" fillId="0" borderId="48" xfId="5" applyFont="1" applyFill="1" applyBorder="1" applyAlignment="1" applyProtection="1">
      <alignment horizontal="center" vertical="center" wrapText="1"/>
      <protection locked="0"/>
    </xf>
    <xf numFmtId="38" fontId="43" fillId="0" borderId="47" xfId="5" applyFont="1" applyFill="1" applyBorder="1" applyAlignment="1" applyProtection="1">
      <alignment horizontal="justify" vertical="center" wrapText="1"/>
      <protection locked="0"/>
    </xf>
    <xf numFmtId="0" fontId="43" fillId="0" borderId="0" xfId="2" applyFont="1" applyAlignment="1" applyProtection="1">
      <alignment horizontal="justify" vertical="center" wrapText="1"/>
      <protection locked="0"/>
    </xf>
    <xf numFmtId="0" fontId="43" fillId="0" borderId="0" xfId="6" applyFont="1" applyAlignment="1">
      <alignment horizontal="center" vertical="center" wrapText="1" shrinkToFit="1"/>
    </xf>
    <xf numFmtId="0" fontId="43" fillId="0" borderId="2" xfId="6" applyFont="1" applyBorder="1" applyAlignment="1">
      <alignment horizontal="center" vertical="center" wrapText="1" shrinkToFit="1"/>
    </xf>
    <xf numFmtId="0" fontId="43" fillId="0" borderId="3" xfId="6" applyFont="1" applyBorder="1" applyAlignment="1">
      <alignment horizontal="center" vertical="center" wrapText="1" shrinkToFit="1"/>
    </xf>
    <xf numFmtId="0" fontId="43" fillId="0" borderId="4" xfId="6" applyFont="1" applyBorder="1" applyAlignment="1">
      <alignment horizontal="center" vertical="center" wrapText="1" shrinkToFit="1"/>
    </xf>
    <xf numFmtId="0" fontId="43" fillId="0" borderId="5" xfId="6" applyFont="1" applyBorder="1" applyAlignment="1">
      <alignment horizontal="center" vertical="center" wrapText="1" shrinkToFit="1"/>
    </xf>
    <xf numFmtId="0" fontId="43" fillId="0" borderId="6" xfId="6" applyFont="1" applyBorder="1" applyAlignment="1">
      <alignment horizontal="center" vertical="center" wrapText="1" shrinkToFit="1"/>
    </xf>
    <xf numFmtId="0" fontId="43" fillId="0" borderId="7" xfId="6" applyFont="1" applyBorder="1" applyAlignment="1">
      <alignment horizontal="center" vertical="center" wrapText="1" shrinkToFit="1"/>
    </xf>
    <xf numFmtId="0" fontId="43" fillId="0" borderId="8" xfId="6" applyFont="1" applyBorder="1" applyAlignment="1">
      <alignment horizontal="center" vertical="center" wrapText="1" shrinkToFit="1"/>
    </xf>
    <xf numFmtId="0" fontId="43" fillId="0" borderId="0" xfId="6" applyFont="1" applyAlignment="1" applyProtection="1">
      <alignment vertical="center" wrapText="1" shrinkToFit="1"/>
      <protection locked="0"/>
    </xf>
    <xf numFmtId="0" fontId="43" fillId="0" borderId="16" xfId="6" applyFont="1" applyBorder="1" applyAlignment="1" applyProtection="1">
      <alignment horizontal="justify" vertical="center" wrapText="1"/>
      <protection locked="0"/>
    </xf>
    <xf numFmtId="0" fontId="43" fillId="0" borderId="17" xfId="6" applyFont="1" applyBorder="1" applyAlignment="1" applyProtection="1">
      <alignment horizontal="justify" vertical="center" wrapText="1"/>
      <protection locked="0"/>
    </xf>
    <xf numFmtId="0" fontId="43" fillId="0" borderId="18" xfId="6" applyFont="1" applyBorder="1" applyAlignment="1" applyProtection="1">
      <alignment horizontal="justify" vertical="center" wrapText="1"/>
      <protection locked="0"/>
    </xf>
    <xf numFmtId="0" fontId="43" fillId="0" borderId="19" xfId="6" applyFont="1" applyBorder="1" applyAlignment="1" applyProtection="1">
      <alignment horizontal="justify" vertical="center" wrapText="1"/>
      <protection locked="0"/>
    </xf>
    <xf numFmtId="0" fontId="43" fillId="0" borderId="16" xfId="6" applyFont="1" applyBorder="1" applyAlignment="1" applyProtection="1">
      <alignment horizontal="center" vertical="center" wrapText="1" shrinkToFit="1"/>
      <protection locked="0"/>
    </xf>
    <xf numFmtId="0" fontId="43" fillId="0" borderId="20" xfId="6" applyFont="1" applyBorder="1" applyAlignment="1" applyProtection="1">
      <alignment horizontal="center" vertical="center" wrapText="1"/>
      <protection locked="0"/>
    </xf>
    <xf numFmtId="0" fontId="43" fillId="0" borderId="21" xfId="6" applyFont="1" applyBorder="1" applyAlignment="1" applyProtection="1">
      <alignment horizontal="center" vertical="center" wrapText="1"/>
      <protection locked="0"/>
    </xf>
    <xf numFmtId="0" fontId="43" fillId="0" borderId="22" xfId="6" applyFont="1" applyBorder="1" applyAlignment="1" applyProtection="1">
      <alignment horizontal="justify" vertical="center" wrapText="1"/>
      <protection locked="0"/>
    </xf>
    <xf numFmtId="0" fontId="43" fillId="0" borderId="50" xfId="6" applyFont="1" applyBorder="1" applyAlignment="1" applyProtection="1">
      <alignment horizontal="justify" vertical="center" wrapText="1"/>
      <protection locked="0"/>
    </xf>
    <xf numFmtId="0" fontId="43" fillId="0" borderId="51" xfId="6" applyFont="1" applyBorder="1" applyAlignment="1" applyProtection="1">
      <alignment horizontal="justify" vertical="center" wrapText="1"/>
      <protection locked="0"/>
    </xf>
    <xf numFmtId="0" fontId="43" fillId="0" borderId="52" xfId="6" applyFont="1" applyBorder="1" applyAlignment="1" applyProtection="1">
      <alignment horizontal="justify" vertical="center" wrapText="1"/>
      <protection locked="0"/>
    </xf>
    <xf numFmtId="0" fontId="43" fillId="0" borderId="23" xfId="6" applyFont="1" applyBorder="1" applyAlignment="1" applyProtection="1">
      <alignment horizontal="justify" vertical="center" wrapText="1"/>
      <protection locked="0"/>
    </xf>
    <xf numFmtId="0" fontId="43" fillId="0" borderId="24" xfId="6" applyFont="1" applyBorder="1" applyAlignment="1" applyProtection="1">
      <alignment horizontal="justify" vertical="center" wrapText="1"/>
      <protection locked="0"/>
    </xf>
    <xf numFmtId="0" fontId="43" fillId="0" borderId="25" xfId="6" applyFont="1" applyBorder="1" applyAlignment="1" applyProtection="1">
      <alignment horizontal="justify" vertical="center" wrapText="1"/>
      <protection locked="0"/>
    </xf>
    <xf numFmtId="0" fontId="43" fillId="0" borderId="26" xfId="6" applyFont="1" applyBorder="1" applyAlignment="1" applyProtection="1">
      <alignment horizontal="justify" vertical="center" wrapText="1"/>
      <protection locked="0"/>
    </xf>
    <xf numFmtId="0" fontId="43" fillId="0" borderId="23" xfId="6" applyFont="1" applyBorder="1" applyAlignment="1" applyProtection="1">
      <alignment horizontal="center" vertical="center" wrapText="1" shrinkToFit="1"/>
      <protection locked="0"/>
    </xf>
    <xf numFmtId="0" fontId="43" fillId="0" borderId="27" xfId="6" applyFont="1" applyBorder="1" applyAlignment="1" applyProtection="1">
      <alignment horizontal="center" vertical="center" wrapText="1"/>
      <protection locked="0"/>
    </xf>
    <xf numFmtId="0" fontId="43" fillId="0" borderId="28" xfId="6" applyFont="1" applyBorder="1" applyAlignment="1" applyProtection="1">
      <alignment horizontal="center" vertical="center" wrapText="1"/>
      <protection locked="0"/>
    </xf>
    <xf numFmtId="0" fontId="43" fillId="0" borderId="29" xfId="6" applyFont="1" applyBorder="1" applyAlignment="1" applyProtection="1">
      <alignment horizontal="justify" vertical="center" wrapText="1"/>
      <protection locked="0"/>
    </xf>
    <xf numFmtId="0" fontId="43" fillId="0" borderId="32" xfId="6" applyFont="1" applyBorder="1" applyAlignment="1" applyProtection="1">
      <alignment horizontal="justify" vertical="center" wrapText="1"/>
      <protection locked="0"/>
    </xf>
    <xf numFmtId="0" fontId="43" fillId="0" borderId="33" xfId="6" applyFont="1" applyBorder="1" applyAlignment="1" applyProtection="1">
      <alignment horizontal="justify" vertical="center" wrapText="1"/>
      <protection locked="0"/>
    </xf>
    <xf numFmtId="0" fontId="43" fillId="0" borderId="34" xfId="6" applyFont="1" applyBorder="1" applyAlignment="1" applyProtection="1">
      <alignment horizontal="justify" vertical="center" wrapText="1"/>
      <protection locked="0"/>
    </xf>
    <xf numFmtId="0" fontId="43" fillId="0" borderId="35" xfId="6" applyFont="1" applyBorder="1" applyAlignment="1" applyProtection="1">
      <alignment horizontal="justify" vertical="center" wrapText="1"/>
      <protection locked="0"/>
    </xf>
    <xf numFmtId="0" fontId="43" fillId="0" borderId="32" xfId="6" applyFont="1" applyBorder="1" applyAlignment="1" applyProtection="1">
      <alignment horizontal="center" vertical="center" wrapText="1" shrinkToFit="1"/>
      <protection locked="0"/>
    </xf>
    <xf numFmtId="0" fontId="43" fillId="0" borderId="36" xfId="6" applyFont="1" applyBorder="1" applyAlignment="1" applyProtection="1">
      <alignment horizontal="center" vertical="center" wrapText="1"/>
      <protection locked="0"/>
    </xf>
    <xf numFmtId="0" fontId="43" fillId="0" borderId="37" xfId="6" applyFont="1" applyBorder="1" applyAlignment="1" applyProtection="1">
      <alignment horizontal="center" vertical="center" wrapText="1"/>
      <protection locked="0"/>
    </xf>
    <xf numFmtId="0" fontId="43" fillId="0" borderId="38" xfId="6" applyFont="1" applyBorder="1" applyAlignment="1" applyProtection="1">
      <alignment horizontal="justify" vertical="center" wrapText="1"/>
      <protection locked="0"/>
    </xf>
    <xf numFmtId="0" fontId="43" fillId="0" borderId="0" xfId="6" applyFont="1" applyAlignment="1" applyProtection="1">
      <alignment horizontal="justify" vertical="center" wrapText="1" shrinkToFit="1"/>
      <protection locked="0"/>
    </xf>
    <xf numFmtId="0" fontId="43" fillId="0" borderId="0" xfId="6" applyFont="1" applyAlignment="1" applyProtection="1">
      <alignment horizontal="center" vertical="center" wrapText="1" shrinkToFit="1"/>
      <protection locked="0"/>
    </xf>
    <xf numFmtId="0" fontId="48" fillId="0" borderId="17" xfId="2" applyFont="1" applyBorder="1" applyAlignment="1" applyProtection="1">
      <alignment horizontal="justify" vertical="center" wrapText="1"/>
      <protection locked="0"/>
    </xf>
    <xf numFmtId="0" fontId="48" fillId="0" borderId="20" xfId="2" applyFont="1" applyBorder="1" applyAlignment="1" applyProtection="1">
      <alignment horizontal="center" vertical="center" wrapText="1"/>
      <protection locked="0"/>
    </xf>
    <xf numFmtId="0" fontId="52" fillId="0" borderId="0" xfId="3" applyFont="1" applyAlignment="1" applyProtection="1">
      <alignment vertical="center" wrapText="1" shrinkToFit="1"/>
      <protection locked="0"/>
    </xf>
    <xf numFmtId="0" fontId="43" fillId="0" borderId="61" xfId="2" applyFont="1" applyBorder="1" applyAlignment="1">
      <alignment horizontal="center" vertical="center" wrapText="1" shrinkToFit="1"/>
    </xf>
    <xf numFmtId="0" fontId="43" fillId="0" borderId="62" xfId="2" applyFont="1" applyBorder="1" applyAlignment="1" applyProtection="1">
      <alignment horizontal="justify" vertical="center" wrapText="1" shrinkToFit="1"/>
      <protection locked="0"/>
    </xf>
    <xf numFmtId="0" fontId="43" fillId="0" borderId="63" xfId="2" applyFont="1" applyBorder="1" applyAlignment="1" applyProtection="1">
      <alignment horizontal="justify" vertical="center" wrapText="1" shrinkToFit="1"/>
      <protection locked="0"/>
    </xf>
    <xf numFmtId="0" fontId="43" fillId="0" borderId="64" xfId="2" applyFont="1" applyBorder="1" applyAlignment="1" applyProtection="1">
      <alignment horizontal="justify" vertical="center" wrapText="1" shrinkToFit="1"/>
      <protection locked="0"/>
    </xf>
    <xf numFmtId="0" fontId="43" fillId="0" borderId="65" xfId="2" applyFont="1" applyBorder="1" applyAlignment="1" applyProtection="1">
      <alignment horizontal="justify" vertical="center" wrapText="1" shrinkToFit="1"/>
      <protection locked="0"/>
    </xf>
    <xf numFmtId="0" fontId="43" fillId="0" borderId="63" xfId="2" applyFont="1" applyBorder="1" applyAlignment="1" applyProtection="1">
      <alignment horizontal="center" vertical="center" wrapText="1"/>
      <protection locked="0"/>
    </xf>
    <xf numFmtId="0" fontId="43" fillId="0" borderId="67" xfId="2" applyFont="1" applyBorder="1" applyAlignment="1" applyProtection="1">
      <alignment horizontal="center" vertical="center" wrapText="1"/>
      <protection locked="0"/>
    </xf>
    <xf numFmtId="0" fontId="43" fillId="0" borderId="67" xfId="2" applyFont="1" applyBorder="1" applyAlignment="1" applyProtection="1">
      <alignment horizontal="justify" vertical="center" wrapText="1"/>
      <protection locked="0"/>
    </xf>
    <xf numFmtId="0" fontId="43" fillId="0" borderId="30" xfId="2" applyFont="1" applyBorder="1" applyAlignment="1" applyProtection="1">
      <alignment horizontal="justify" vertical="center" wrapText="1" shrinkToFit="1"/>
      <protection locked="0"/>
    </xf>
    <xf numFmtId="0" fontId="43" fillId="0" borderId="68" xfId="2" applyFont="1" applyBorder="1" applyAlignment="1" applyProtection="1">
      <alignment horizontal="justify" vertical="center" wrapText="1" shrinkToFit="1"/>
      <protection locked="0"/>
    </xf>
    <xf numFmtId="0" fontId="43" fillId="0" borderId="20" xfId="2" applyFont="1" applyBorder="1" applyAlignment="1" applyProtection="1">
      <alignment horizontal="justify" vertical="center" wrapText="1" shrinkToFit="1"/>
      <protection locked="0"/>
    </xf>
    <xf numFmtId="0" fontId="43" fillId="0" borderId="20" xfId="2" quotePrefix="1" applyFont="1" applyBorder="1" applyAlignment="1" applyProtection="1">
      <alignment horizontal="center" vertical="center" wrapText="1"/>
      <protection locked="0"/>
    </xf>
    <xf numFmtId="0" fontId="43" fillId="0" borderId="18" xfId="12" applyFont="1" applyBorder="1" applyAlignment="1" applyProtection="1">
      <alignment horizontal="justify" vertical="center" wrapText="1" shrinkToFit="1"/>
      <protection locked="0"/>
    </xf>
    <xf numFmtId="3" fontId="43" fillId="0" borderId="20" xfId="2" applyNumberFormat="1" applyFont="1" applyBorder="1" applyAlignment="1" applyProtection="1">
      <alignment horizontal="center" vertical="center" wrapText="1"/>
      <protection locked="0"/>
    </xf>
    <xf numFmtId="0" fontId="43" fillId="0" borderId="20" xfId="7" applyFont="1" applyBorder="1" applyAlignment="1" applyProtection="1">
      <alignment horizontal="justify" vertical="center" wrapText="1"/>
      <protection locked="0"/>
    </xf>
    <xf numFmtId="0" fontId="43" fillId="0" borderId="0" xfId="2" applyFont="1" applyAlignment="1" applyProtection="1">
      <alignment horizontal="right" vertical="center" wrapText="1"/>
      <protection locked="0"/>
    </xf>
    <xf numFmtId="0" fontId="43" fillId="0" borderId="60" xfId="2" applyFont="1" applyBorder="1" applyAlignment="1" applyProtection="1">
      <alignment horizontal="justify" vertical="center" wrapText="1" shrinkToFit="1"/>
      <protection locked="0"/>
    </xf>
    <xf numFmtId="0" fontId="43" fillId="0" borderId="33" xfId="2" applyFont="1" applyBorder="1" applyAlignment="1" applyProtection="1">
      <alignment horizontal="center" vertical="center" wrapText="1"/>
      <protection locked="0"/>
    </xf>
    <xf numFmtId="0" fontId="43" fillId="0" borderId="36" xfId="2" applyFont="1" applyBorder="1" applyAlignment="1" applyProtection="1">
      <alignment horizontal="justify" vertical="center" wrapText="1"/>
      <protection locked="0"/>
    </xf>
    <xf numFmtId="0" fontId="43" fillId="0" borderId="4" xfId="2" applyFont="1" applyBorder="1" applyAlignment="1">
      <alignment horizontal="center" vertical="center" wrapText="1"/>
    </xf>
    <xf numFmtId="0" fontId="43" fillId="0" borderId="5" xfId="2" applyFont="1" applyBorder="1" applyAlignment="1">
      <alignment horizontal="center" vertical="center" wrapText="1"/>
    </xf>
    <xf numFmtId="0" fontId="43" fillId="0" borderId="61" xfId="2" applyFont="1" applyBorder="1" applyAlignment="1">
      <alignment horizontal="center" vertical="center" wrapText="1"/>
    </xf>
    <xf numFmtId="0" fontId="43" fillId="0" borderId="68" xfId="2" applyFont="1" applyBorder="1" applyAlignment="1" applyProtection="1">
      <alignment horizontal="center" vertical="center" wrapText="1"/>
      <protection locked="0"/>
    </xf>
    <xf numFmtId="0" fontId="43" fillId="0" borderId="82" xfId="2" applyFont="1" applyBorder="1" applyAlignment="1" applyProtection="1">
      <alignment horizontal="center" vertical="center" wrapText="1"/>
      <protection locked="0"/>
    </xf>
    <xf numFmtId="0" fontId="43" fillId="0" borderId="10" xfId="2" applyFont="1" applyBorder="1" applyAlignment="1" applyProtection="1">
      <alignment horizontal="center" vertical="center" wrapText="1"/>
      <protection locked="0"/>
    </xf>
    <xf numFmtId="3" fontId="43" fillId="0" borderId="68" xfId="2" applyNumberFormat="1" applyFont="1" applyBorder="1" applyAlignment="1" applyProtection="1">
      <alignment horizontal="center" vertical="center" wrapText="1"/>
      <protection locked="0"/>
    </xf>
    <xf numFmtId="0" fontId="43" fillId="0" borderId="70" xfId="2" applyFont="1" applyBorder="1" applyAlignment="1" applyProtection="1">
      <alignment horizontal="center" vertical="center" wrapText="1"/>
      <protection locked="0"/>
    </xf>
    <xf numFmtId="0" fontId="43" fillId="0" borderId="69" xfId="2" applyFont="1" applyBorder="1" applyAlignment="1" applyProtection="1">
      <alignment horizontal="justify" vertical="center" wrapText="1"/>
      <protection locked="0"/>
    </xf>
    <xf numFmtId="0" fontId="43" fillId="0" borderId="25" xfId="2" applyFont="1" applyBorder="1" applyAlignment="1" applyProtection="1">
      <alignment horizontal="justify" vertical="center" wrapText="1"/>
      <protection locked="0"/>
    </xf>
    <xf numFmtId="0" fontId="43" fillId="0" borderId="26" xfId="2" applyFont="1" applyBorder="1" applyAlignment="1" applyProtection="1">
      <alignment horizontal="justify" vertical="center" wrapText="1"/>
      <protection locked="0"/>
    </xf>
    <xf numFmtId="0" fontId="43" fillId="0" borderId="0" xfId="0" applyFont="1" applyAlignment="1" applyProtection="1">
      <alignment vertical="center" wrapText="1"/>
      <protection locked="0"/>
    </xf>
    <xf numFmtId="0" fontId="43" fillId="0" borderId="69" xfId="0" applyFont="1" applyBorder="1" applyAlignment="1" applyProtection="1">
      <alignment horizontal="justify" vertical="center" wrapText="1"/>
      <protection locked="0"/>
    </xf>
    <xf numFmtId="0" fontId="53" fillId="0" borderId="53" xfId="0" applyFont="1" applyBorder="1" applyAlignment="1" applyProtection="1">
      <alignment horizontal="justify" vertical="center" wrapText="1"/>
      <protection locked="0"/>
    </xf>
    <xf numFmtId="0" fontId="53" fillId="0" borderId="55" xfId="0" applyFont="1" applyBorder="1" applyAlignment="1" applyProtection="1">
      <alignment horizontal="justify" vertical="center" wrapText="1"/>
      <protection locked="0"/>
    </xf>
    <xf numFmtId="0" fontId="53" fillId="0" borderId="42" xfId="0" applyFont="1" applyBorder="1" applyAlignment="1" applyProtection="1">
      <alignment horizontal="justify" vertical="center" wrapText="1"/>
      <protection locked="0"/>
    </xf>
    <xf numFmtId="0" fontId="53" fillId="0" borderId="53" xfId="0" applyFont="1" applyBorder="1" applyAlignment="1" applyProtection="1">
      <alignment horizontal="center" vertical="center" wrapText="1"/>
      <protection locked="0"/>
    </xf>
    <xf numFmtId="0" fontId="53" fillId="0" borderId="67" xfId="0" applyFont="1" applyBorder="1" applyAlignment="1" applyProtection="1">
      <alignment horizontal="center" vertical="center" wrapText="1"/>
      <protection locked="0"/>
    </xf>
    <xf numFmtId="0" fontId="53" fillId="0" borderId="58" xfId="0" applyFont="1" applyBorder="1" applyAlignment="1" applyProtection="1">
      <alignment horizontal="center" vertical="center" wrapText="1"/>
      <protection locked="0"/>
    </xf>
    <xf numFmtId="0" fontId="53" fillId="0" borderId="59" xfId="0" applyFont="1" applyBorder="1" applyAlignment="1" applyProtection="1">
      <alignment vertical="center" wrapText="1"/>
      <protection locked="0"/>
    </xf>
    <xf numFmtId="0" fontId="43" fillId="0" borderId="51" xfId="0" applyFont="1" applyBorder="1" applyAlignment="1" applyProtection="1">
      <alignment horizontal="justify" vertical="center" wrapText="1"/>
      <protection locked="0"/>
    </xf>
    <xf numFmtId="0" fontId="53" fillId="0" borderId="16" xfId="0" applyFont="1" applyBorder="1" applyAlignment="1" applyProtection="1">
      <alignment horizontal="justify" vertical="center" wrapText="1"/>
      <protection locked="0"/>
    </xf>
    <xf numFmtId="0" fontId="53" fillId="0" borderId="18" xfId="0" applyFont="1" applyBorder="1" applyAlignment="1" applyProtection="1">
      <alignment horizontal="justify" vertical="center" wrapText="1"/>
      <protection locked="0"/>
    </xf>
    <xf numFmtId="0" fontId="53" fillId="0" borderId="20" xfId="0" applyFont="1" applyBorder="1" applyAlignment="1" applyProtection="1">
      <alignment horizontal="justify" vertical="center" wrapText="1"/>
      <protection locked="0"/>
    </xf>
    <xf numFmtId="0" fontId="53" fillId="0" borderId="16" xfId="0" applyFont="1" applyBorder="1" applyAlignment="1" applyProtection="1">
      <alignment horizontal="center" vertical="center" wrapText="1"/>
      <protection locked="0"/>
    </xf>
    <xf numFmtId="0" fontId="53" fillId="0" borderId="20" xfId="0" applyFont="1" applyBorder="1" applyAlignment="1" applyProtection="1">
      <alignment horizontal="center" vertical="center" wrapText="1"/>
      <protection locked="0"/>
    </xf>
    <xf numFmtId="0" fontId="53" fillId="0" borderId="21" xfId="0" applyFont="1" applyBorder="1" applyAlignment="1" applyProtection="1">
      <alignment horizontal="center" vertical="center" wrapText="1"/>
      <protection locked="0"/>
    </xf>
    <xf numFmtId="0" fontId="53" fillId="0" borderId="22" xfId="0" applyFont="1" applyBorder="1" applyAlignment="1" applyProtection="1">
      <alignment vertical="center" wrapText="1"/>
      <protection locked="0"/>
    </xf>
    <xf numFmtId="0" fontId="43" fillId="0" borderId="52" xfId="0" applyFont="1" applyBorder="1" applyAlignment="1" applyProtection="1">
      <alignment horizontal="justify" vertical="center" wrapText="1"/>
      <protection locked="0"/>
    </xf>
    <xf numFmtId="0" fontId="43" fillId="0" borderId="16" xfId="0" applyFont="1" applyBorder="1" applyAlignment="1" applyProtection="1">
      <alignment horizontal="justify" vertical="center" wrapText="1"/>
      <protection locked="0"/>
    </xf>
    <xf numFmtId="0" fontId="43" fillId="0" borderId="17" xfId="0" applyFont="1" applyBorder="1" applyAlignment="1" applyProtection="1">
      <alignment horizontal="justify" vertical="center" wrapText="1"/>
      <protection locked="0"/>
    </xf>
    <xf numFmtId="0" fontId="43" fillId="0" borderId="68" xfId="0" applyFont="1" applyBorder="1" applyAlignment="1" applyProtection="1">
      <alignment horizontal="justify" vertical="center" wrapText="1"/>
      <protection locked="0"/>
    </xf>
    <xf numFmtId="0" fontId="43" fillId="0" borderId="20" xfId="0" applyFont="1" applyBorder="1" applyAlignment="1" applyProtection="1">
      <alignment horizontal="justify" vertical="center" wrapText="1"/>
      <protection locked="0"/>
    </xf>
    <xf numFmtId="0" fontId="43" fillId="0" borderId="16" xfId="0" applyFont="1" applyBorder="1" applyAlignment="1" applyProtection="1">
      <alignment horizontal="center" vertical="center" wrapText="1"/>
      <protection locked="0"/>
    </xf>
    <xf numFmtId="0" fontId="43" fillId="0" borderId="20" xfId="0" applyFont="1" applyBorder="1" applyAlignment="1" applyProtection="1">
      <alignment horizontal="center" vertical="center" wrapText="1"/>
      <protection locked="0"/>
    </xf>
    <xf numFmtId="0" fontId="43" fillId="0" borderId="21" xfId="0" applyFont="1" applyBorder="1" applyAlignment="1" applyProtection="1">
      <alignment horizontal="center" vertical="center" wrapText="1"/>
      <protection locked="0"/>
    </xf>
    <xf numFmtId="0" fontId="43" fillId="0" borderId="22" xfId="0" applyFont="1" applyBorder="1" applyAlignment="1" applyProtection="1">
      <alignment vertical="center" wrapText="1"/>
      <protection locked="0"/>
    </xf>
    <xf numFmtId="0" fontId="43" fillId="0" borderId="50" xfId="0" applyFont="1" applyBorder="1" applyAlignment="1" applyProtection="1">
      <alignment horizontal="justify" vertical="center" wrapText="1"/>
      <protection locked="0"/>
    </xf>
    <xf numFmtId="0" fontId="53" fillId="0" borderId="17" xfId="0" applyFont="1" applyBorder="1" applyAlignment="1" applyProtection="1">
      <alignment horizontal="justify" vertical="center" wrapText="1"/>
      <protection locked="0"/>
    </xf>
    <xf numFmtId="0" fontId="53" fillId="0" borderId="68" xfId="0" applyFont="1" applyBorder="1" applyAlignment="1" applyProtection="1">
      <alignment horizontal="justify" vertical="center" wrapText="1"/>
      <protection locked="0"/>
    </xf>
    <xf numFmtId="0" fontId="53" fillId="0" borderId="17" xfId="0" applyFont="1" applyBorder="1" applyProtection="1">
      <alignment vertical="center"/>
      <protection locked="0"/>
    </xf>
    <xf numFmtId="0" fontId="43" fillId="0" borderId="32" xfId="0" applyFont="1" applyBorder="1" applyAlignment="1" applyProtection="1">
      <alignment horizontal="justify" vertical="center" wrapText="1"/>
      <protection locked="0"/>
    </xf>
    <xf numFmtId="0" fontId="43" fillId="0" borderId="33" xfId="0" applyFont="1" applyBorder="1" applyAlignment="1" applyProtection="1">
      <alignment horizontal="justify" vertical="center" wrapText="1"/>
      <protection locked="0"/>
    </xf>
    <xf numFmtId="0" fontId="43" fillId="0" borderId="70" xfId="0" applyFont="1" applyBorder="1" applyAlignment="1" applyProtection="1">
      <alignment horizontal="justify" vertical="center" wrapText="1"/>
      <protection locked="0"/>
    </xf>
    <xf numFmtId="0" fontId="43" fillId="0" borderId="47" xfId="0" applyFont="1" applyBorder="1" applyAlignment="1" applyProtection="1">
      <alignment horizontal="justify" vertical="center" wrapText="1"/>
      <protection locked="0"/>
    </xf>
    <xf numFmtId="0" fontId="43" fillId="0" borderId="32" xfId="0" applyFont="1" applyBorder="1" applyAlignment="1" applyProtection="1">
      <alignment horizontal="center" vertical="center" wrapText="1"/>
      <protection locked="0"/>
    </xf>
    <xf numFmtId="0" fontId="43" fillId="0" borderId="36" xfId="0" applyFont="1" applyBorder="1" applyAlignment="1" applyProtection="1">
      <alignment horizontal="center" vertical="center" wrapText="1"/>
      <protection locked="0"/>
    </xf>
    <xf numFmtId="0" fontId="43" fillId="0" borderId="37" xfId="0" applyFont="1" applyBorder="1" applyAlignment="1" applyProtection="1">
      <alignment horizontal="center" vertical="center" wrapText="1"/>
      <protection locked="0"/>
    </xf>
    <xf numFmtId="0" fontId="43" fillId="0" borderId="38" xfId="0" applyFont="1" applyBorder="1" applyAlignment="1" applyProtection="1">
      <alignment vertical="center" wrapText="1"/>
      <protection locked="0"/>
    </xf>
    <xf numFmtId="0" fontId="43" fillId="0" borderId="0" xfId="0" applyFont="1" applyAlignment="1" applyProtection="1">
      <alignment horizontal="justify" vertical="center" wrapText="1"/>
      <protection locked="0"/>
    </xf>
    <xf numFmtId="0" fontId="43" fillId="0" borderId="0" xfId="0" applyFont="1" applyAlignment="1" applyProtection="1">
      <alignment horizontal="center" vertical="center" wrapText="1"/>
      <protection locked="0"/>
    </xf>
    <xf numFmtId="0" fontId="43" fillId="0" borderId="21" xfId="2" applyFont="1" applyBorder="1" applyAlignment="1" applyProtection="1">
      <alignment horizontal="justify" vertical="center" wrapText="1"/>
      <protection locked="0"/>
    </xf>
    <xf numFmtId="0" fontId="43" fillId="0" borderId="71" xfId="2" applyFont="1" applyBorder="1" applyAlignment="1" applyProtection="1">
      <alignment horizontal="justify" vertical="center" wrapText="1"/>
      <protection locked="0"/>
    </xf>
    <xf numFmtId="0" fontId="43" fillId="0" borderId="49" xfId="2" applyFont="1" applyBorder="1" applyAlignment="1" applyProtection="1">
      <alignment horizontal="justify" vertical="center" wrapText="1" shrinkToFit="1"/>
      <protection locked="0"/>
    </xf>
    <xf numFmtId="0" fontId="43" fillId="0" borderId="49" xfId="2" applyFont="1" applyBorder="1" applyAlignment="1" applyProtection="1">
      <alignment horizontal="center" vertical="center" wrapText="1" shrinkToFit="1"/>
      <protection locked="0"/>
    </xf>
    <xf numFmtId="0" fontId="53" fillId="0" borderId="9" xfId="16" applyFont="1" applyBorder="1" applyAlignment="1" applyProtection="1">
      <alignment horizontal="justify" vertical="center" wrapText="1"/>
      <protection locked="0"/>
    </xf>
    <xf numFmtId="0" fontId="53" fillId="0" borderId="10" xfId="16" applyFont="1" applyBorder="1" applyAlignment="1" applyProtection="1">
      <alignment horizontal="justify" vertical="center" wrapText="1"/>
      <protection locked="0"/>
    </xf>
    <xf numFmtId="0" fontId="53" fillId="0" borderId="11" xfId="16" applyFont="1" applyBorder="1" applyAlignment="1" applyProtection="1">
      <alignment horizontal="justify" vertical="center" wrapText="1"/>
      <protection locked="0"/>
    </xf>
    <xf numFmtId="0" fontId="53" fillId="0" borderId="12" xfId="16" applyFont="1" applyBorder="1" applyAlignment="1" applyProtection="1">
      <alignment horizontal="justify" vertical="center" wrapText="1"/>
      <protection locked="0"/>
    </xf>
    <xf numFmtId="0" fontId="53" fillId="0" borderId="9" xfId="16" applyFont="1" applyBorder="1" applyAlignment="1" applyProtection="1">
      <alignment horizontal="center" vertical="center" wrapText="1"/>
      <protection locked="0"/>
    </xf>
    <xf numFmtId="0" fontId="53" fillId="0" borderId="13" xfId="16" applyFont="1" applyBorder="1" applyAlignment="1" applyProtection="1">
      <alignment horizontal="center" vertical="center" wrapText="1"/>
      <protection locked="0"/>
    </xf>
    <xf numFmtId="0" fontId="53" fillId="0" borderId="10" xfId="16" applyFont="1" applyBorder="1" applyAlignment="1" applyProtection="1">
      <alignment horizontal="center" vertical="center" wrapText="1"/>
      <protection locked="0"/>
    </xf>
    <xf numFmtId="0" fontId="53" fillId="0" borderId="15" xfId="16" applyFont="1" applyBorder="1" applyAlignment="1" applyProtection="1">
      <alignment horizontal="justify" vertical="center" wrapText="1"/>
      <protection locked="0"/>
    </xf>
    <xf numFmtId="0" fontId="53" fillId="0" borderId="16" xfId="1" applyFont="1" applyBorder="1" applyAlignment="1" applyProtection="1">
      <alignment horizontal="justify" vertical="center" wrapText="1"/>
      <protection locked="0"/>
    </xf>
    <xf numFmtId="0" fontId="53" fillId="0" borderId="17" xfId="1" applyFont="1" applyBorder="1" applyAlignment="1" applyProtection="1">
      <alignment horizontal="justify" vertical="center" wrapText="1"/>
      <protection locked="0"/>
    </xf>
    <xf numFmtId="0" fontId="53" fillId="0" borderId="18" xfId="1" applyFont="1" applyBorder="1" applyAlignment="1" applyProtection="1">
      <alignment horizontal="justify" vertical="center" wrapText="1"/>
      <protection locked="0"/>
    </xf>
    <xf numFmtId="0" fontId="53" fillId="0" borderId="19" xfId="1" applyFont="1" applyBorder="1" applyAlignment="1" applyProtection="1">
      <alignment horizontal="justify" vertical="center" wrapText="1"/>
      <protection locked="0"/>
    </xf>
    <xf numFmtId="0" fontId="53" fillId="0" borderId="17" xfId="16" applyFont="1" applyBorder="1" applyAlignment="1" applyProtection="1">
      <alignment horizontal="center" vertical="center" wrapText="1"/>
      <protection locked="0"/>
    </xf>
    <xf numFmtId="0" fontId="53" fillId="0" borderId="22" xfId="1" applyFont="1" applyBorder="1" applyAlignment="1" applyProtection="1">
      <alignment horizontal="justify" vertical="center" wrapText="1"/>
      <protection locked="0"/>
    </xf>
    <xf numFmtId="0" fontId="53" fillId="0" borderId="32" xfId="16" applyFont="1" applyBorder="1" applyAlignment="1" applyProtection="1">
      <alignment horizontal="justify" vertical="center" wrapText="1"/>
      <protection locked="0"/>
    </xf>
    <xf numFmtId="0" fontId="53" fillId="0" borderId="33" xfId="16" applyFont="1" applyBorder="1" applyAlignment="1" applyProtection="1">
      <alignment horizontal="justify" vertical="center" wrapText="1"/>
      <protection locked="0"/>
    </xf>
    <xf numFmtId="0" fontId="53" fillId="0" borderId="34" xfId="16" applyFont="1" applyBorder="1" applyAlignment="1" applyProtection="1">
      <alignment horizontal="justify" vertical="center" wrapText="1"/>
      <protection locked="0"/>
    </xf>
    <xf numFmtId="0" fontId="53" fillId="0" borderId="35" xfId="16" applyFont="1" applyBorder="1" applyAlignment="1" applyProtection="1">
      <alignment horizontal="justify" vertical="center" wrapText="1"/>
      <protection locked="0"/>
    </xf>
    <xf numFmtId="0" fontId="53" fillId="0" borderId="32" xfId="16" applyFont="1" applyBorder="1" applyAlignment="1" applyProtection="1">
      <alignment horizontal="center" vertical="center" wrapText="1"/>
      <protection locked="0"/>
    </xf>
    <xf numFmtId="0" fontId="53" fillId="0" borderId="36" xfId="16" applyFont="1" applyBorder="1" applyAlignment="1" applyProtection="1">
      <alignment horizontal="center" vertical="center" wrapText="1"/>
      <protection locked="0"/>
    </xf>
    <xf numFmtId="0" fontId="53" fillId="0" borderId="33" xfId="16" applyFont="1" applyBorder="1" applyAlignment="1" applyProtection="1">
      <alignment horizontal="center" vertical="center" wrapText="1"/>
      <protection locked="0"/>
    </xf>
    <xf numFmtId="0" fontId="53" fillId="0" borderId="38" xfId="16" applyFont="1" applyBorder="1" applyAlignment="1" applyProtection="1">
      <alignment horizontal="justify" vertical="center" wrapText="1"/>
      <protection locked="0"/>
    </xf>
    <xf numFmtId="0" fontId="43" fillId="0" borderId="85" xfId="2" applyFont="1" applyBorder="1" applyAlignment="1">
      <alignment horizontal="center" vertical="center" wrapText="1" shrinkToFit="1"/>
    </xf>
    <xf numFmtId="0" fontId="60" fillId="0" borderId="87" xfId="4" applyFont="1" applyBorder="1" applyAlignment="1" applyProtection="1">
      <alignment horizontal="justify" vertical="center" wrapText="1"/>
      <protection locked="0"/>
    </xf>
    <xf numFmtId="0" fontId="43" fillId="0" borderId="89" xfId="4" applyFont="1" applyBorder="1" applyAlignment="1" applyProtection="1">
      <alignment horizontal="justify" vertical="center" wrapText="1"/>
      <protection locked="0"/>
    </xf>
    <xf numFmtId="0" fontId="43" fillId="0" borderId="90" xfId="4" applyFont="1" applyBorder="1" applyAlignment="1" applyProtection="1">
      <alignment horizontal="justify" vertical="center" wrapText="1"/>
      <protection locked="0"/>
    </xf>
    <xf numFmtId="0" fontId="43" fillId="0" borderId="91" xfId="4" applyFont="1" applyBorder="1" applyAlignment="1" applyProtection="1">
      <alignment horizontal="center" vertical="center" wrapText="1"/>
      <protection locked="0"/>
    </xf>
    <xf numFmtId="0" fontId="43" fillId="0" borderId="90" xfId="4" applyFont="1" applyBorder="1" applyAlignment="1" applyProtection="1">
      <alignment horizontal="center" vertical="center" wrapText="1"/>
      <protection locked="0"/>
    </xf>
    <xf numFmtId="0" fontId="43" fillId="0" borderId="88" xfId="4" applyFont="1" applyBorder="1" applyAlignment="1" applyProtection="1">
      <alignment horizontal="center" vertical="center" wrapText="1"/>
      <protection locked="0"/>
    </xf>
    <xf numFmtId="0" fontId="60" fillId="0" borderId="93" xfId="4" applyFont="1" applyBorder="1" applyAlignment="1" applyProtection="1">
      <alignment horizontal="justify" vertical="center" wrapText="1"/>
      <protection locked="0"/>
    </xf>
    <xf numFmtId="0" fontId="43" fillId="0" borderId="95" xfId="4" applyFont="1" applyBorder="1" applyAlignment="1" applyProtection="1">
      <alignment horizontal="justify" vertical="center" wrapText="1"/>
      <protection locked="0"/>
    </xf>
    <xf numFmtId="0" fontId="43" fillId="0" borderId="96" xfId="4" applyFont="1" applyBorder="1" applyAlignment="1" applyProtection="1">
      <alignment horizontal="justify" vertical="center" wrapText="1"/>
      <protection locked="0"/>
    </xf>
    <xf numFmtId="0" fontId="43" fillId="0" borderId="97" xfId="4" applyFont="1" applyBorder="1" applyAlignment="1" applyProtection="1">
      <alignment horizontal="center" vertical="center" wrapText="1"/>
      <protection locked="0"/>
    </xf>
    <xf numFmtId="0" fontId="43" fillId="0" borderId="96" xfId="4" applyFont="1" applyBorder="1" applyAlignment="1" applyProtection="1">
      <alignment horizontal="center" vertical="center" wrapText="1"/>
      <protection locked="0"/>
    </xf>
    <xf numFmtId="0" fontId="43" fillId="0" borderId="94" xfId="4" applyFont="1" applyBorder="1" applyAlignment="1" applyProtection="1">
      <alignment horizontal="center" vertical="center" wrapText="1"/>
      <protection locked="0"/>
    </xf>
    <xf numFmtId="0" fontId="43" fillId="0" borderId="96" xfId="2" applyFont="1" applyBorder="1" applyAlignment="1" applyProtection="1">
      <alignment horizontal="justify" vertical="center" wrapText="1"/>
      <protection locked="0"/>
    </xf>
    <xf numFmtId="0" fontId="60" fillId="0" borderId="99" xfId="4" applyFont="1" applyBorder="1" applyAlignment="1" applyProtection="1">
      <alignment horizontal="justify" vertical="center" wrapText="1"/>
      <protection locked="0"/>
    </xf>
    <xf numFmtId="0" fontId="43" fillId="0" borderId="101" xfId="4" applyFont="1" applyBorder="1" applyAlignment="1" applyProtection="1">
      <alignment horizontal="justify" vertical="center" wrapText="1"/>
      <protection locked="0"/>
    </xf>
    <xf numFmtId="0" fontId="43" fillId="0" borderId="102" xfId="4" applyFont="1" applyBorder="1" applyAlignment="1" applyProtection="1">
      <alignment horizontal="justify" vertical="center" wrapText="1"/>
      <protection locked="0"/>
    </xf>
    <xf numFmtId="0" fontId="43" fillId="0" borderId="103" xfId="2" applyFont="1" applyBorder="1" applyAlignment="1" applyProtection="1">
      <alignment horizontal="center" vertical="center" wrapText="1"/>
      <protection locked="0"/>
    </xf>
    <xf numFmtId="0" fontId="43" fillId="0" borderId="102" xfId="4" applyFont="1" applyBorder="1" applyAlignment="1" applyProtection="1">
      <alignment horizontal="center" vertical="center" wrapText="1"/>
      <protection locked="0"/>
    </xf>
    <xf numFmtId="0" fontId="43" fillId="0" borderId="97" xfId="2" applyFont="1" applyBorder="1" applyAlignment="1" applyProtection="1">
      <alignment horizontal="center" vertical="center" wrapText="1"/>
      <protection locked="0"/>
    </xf>
    <xf numFmtId="0" fontId="43" fillId="0" borderId="103" xfId="4" applyFont="1" applyBorder="1" applyAlignment="1" applyProtection="1">
      <alignment horizontal="center" vertical="center" wrapText="1"/>
      <protection locked="0"/>
    </xf>
    <xf numFmtId="0" fontId="43" fillId="0" borderId="98" xfId="4" applyFont="1" applyBorder="1" applyAlignment="1" applyProtection="1">
      <alignment horizontal="justify" vertical="center" wrapText="1"/>
      <protection locked="0"/>
    </xf>
    <xf numFmtId="0" fontId="60" fillId="0" borderId="29" xfId="4" applyFont="1" applyBorder="1" applyAlignment="1" applyProtection="1">
      <alignment horizontal="justify" vertical="center" wrapText="1"/>
      <protection locked="0"/>
    </xf>
    <xf numFmtId="0" fontId="43" fillId="0" borderId="24" xfId="4" applyFont="1" applyBorder="1" applyAlignment="1" applyProtection="1">
      <alignment horizontal="justify" vertical="center" wrapText="1"/>
      <protection locked="0"/>
    </xf>
    <xf numFmtId="0" fontId="43" fillId="0" borderId="25" xfId="4" applyFont="1" applyBorder="1" applyAlignment="1" applyProtection="1">
      <alignment horizontal="justify" vertical="center" wrapText="1"/>
      <protection locked="0"/>
    </xf>
    <xf numFmtId="0" fontId="43" fillId="0" borderId="27" xfId="4" applyFont="1" applyBorder="1" applyAlignment="1" applyProtection="1">
      <alignment horizontal="justify" vertical="center" wrapText="1"/>
      <protection locked="0"/>
    </xf>
    <xf numFmtId="0" fontId="43" fillId="0" borderId="24" xfId="4" applyFont="1" applyBorder="1" applyAlignment="1" applyProtection="1">
      <alignment horizontal="center" vertical="center" wrapText="1"/>
      <protection locked="0"/>
    </xf>
    <xf numFmtId="0" fontId="43" fillId="0" borderId="27" xfId="4" applyFont="1" applyBorder="1" applyAlignment="1" applyProtection="1">
      <alignment horizontal="center" vertical="center" wrapText="1"/>
      <protection locked="0"/>
    </xf>
    <xf numFmtId="0" fontId="43" fillId="0" borderId="104" xfId="2" applyFont="1" applyBorder="1" applyAlignment="1" applyProtection="1">
      <alignment horizontal="justify" vertical="center" wrapText="1"/>
      <protection locked="0"/>
    </xf>
    <xf numFmtId="0" fontId="60" fillId="0" borderId="22" xfId="2" applyFont="1" applyBorder="1" applyAlignment="1" applyProtection="1">
      <alignment horizontal="justify" vertical="center" wrapText="1"/>
      <protection locked="0"/>
    </xf>
    <xf numFmtId="0" fontId="43" fillId="0" borderId="40" xfId="4" applyFont="1" applyBorder="1" applyAlignment="1" applyProtection="1">
      <alignment horizontal="justify" vertical="center" wrapText="1"/>
      <protection locked="0"/>
    </xf>
    <xf numFmtId="0" fontId="43" fillId="0" borderId="20" xfId="4" applyFont="1" applyBorder="1" applyAlignment="1" applyProtection="1">
      <alignment horizontal="center" vertical="center" wrapText="1"/>
      <protection locked="0"/>
    </xf>
    <xf numFmtId="0" fontId="43" fillId="0" borderId="98" xfId="4" applyFont="1" applyBorder="1" applyAlignment="1" applyProtection="1">
      <alignment vertical="center" wrapText="1"/>
      <protection locked="0"/>
    </xf>
    <xf numFmtId="0" fontId="43" fillId="0" borderId="101" xfId="2" applyFont="1" applyBorder="1" applyAlignment="1" applyProtection="1">
      <alignment horizontal="justify" vertical="center" wrapText="1"/>
      <protection locked="0"/>
    </xf>
    <xf numFmtId="0" fontId="43" fillId="0" borderId="102" xfId="2" applyFont="1" applyBorder="1" applyAlignment="1" applyProtection="1">
      <alignment horizontal="justify" vertical="center" wrapText="1"/>
      <protection locked="0"/>
    </xf>
    <xf numFmtId="0" fontId="43" fillId="0" borderId="105" xfId="4" applyFont="1" applyBorder="1" applyAlignment="1" applyProtection="1">
      <alignment vertical="center" wrapText="1"/>
      <protection locked="0"/>
    </xf>
    <xf numFmtId="0" fontId="43" fillId="0" borderId="95" xfId="2" applyFont="1" applyBorder="1" applyAlignment="1" applyProtection="1">
      <alignment horizontal="justify" vertical="center" wrapText="1"/>
      <protection locked="0"/>
    </xf>
    <xf numFmtId="0" fontId="43" fillId="0" borderId="18" xfId="4" applyFont="1" applyBorder="1" applyAlignment="1" applyProtection="1">
      <alignment horizontal="justify" vertical="center" wrapText="1"/>
      <protection locked="0"/>
    </xf>
    <xf numFmtId="0" fontId="43" fillId="0" borderId="17" xfId="4" applyFont="1" applyBorder="1" applyAlignment="1" applyProtection="1">
      <alignment horizontal="justify" vertical="center" wrapText="1"/>
      <protection locked="0"/>
    </xf>
    <xf numFmtId="177" fontId="43" fillId="0" borderId="16" xfId="4" applyNumberFormat="1" applyFont="1" applyBorder="1" applyAlignment="1" applyProtection="1">
      <alignment horizontal="center" vertical="center" wrapText="1"/>
      <protection locked="0"/>
    </xf>
    <xf numFmtId="0" fontId="43" fillId="0" borderId="20" xfId="4" applyFont="1" applyBorder="1" applyAlignment="1" applyProtection="1">
      <alignment horizontal="justify" vertical="center" wrapText="1"/>
      <protection locked="0"/>
    </xf>
    <xf numFmtId="0" fontId="43" fillId="0" borderId="21" xfId="4" applyFont="1" applyBorder="1" applyAlignment="1" applyProtection="1">
      <alignment horizontal="center" vertical="center" wrapText="1"/>
      <protection locked="0"/>
    </xf>
    <xf numFmtId="0" fontId="43" fillId="0" borderId="92" xfId="2" applyFont="1" applyBorder="1" applyAlignment="1" applyProtection="1">
      <alignment horizontal="justify" vertical="center" wrapText="1"/>
      <protection locked="0"/>
    </xf>
    <xf numFmtId="0" fontId="60" fillId="0" borderId="15" xfId="2" applyFont="1" applyBorder="1" applyAlignment="1" applyProtection="1">
      <alignment horizontal="justify" vertical="center" wrapText="1"/>
      <protection locked="0"/>
    </xf>
    <xf numFmtId="0" fontId="43" fillId="0" borderId="13" xfId="2" applyFont="1" applyBorder="1" applyAlignment="1" applyProtection="1">
      <alignment horizontal="justify" vertical="center" wrapText="1"/>
      <protection locked="0"/>
    </xf>
    <xf numFmtId="0" fontId="43" fillId="0" borderId="10" xfId="4" applyFont="1" applyBorder="1" applyAlignment="1" applyProtection="1">
      <alignment horizontal="center" vertical="center" wrapText="1"/>
      <protection locked="0"/>
    </xf>
    <xf numFmtId="0" fontId="48" fillId="0" borderId="13" xfId="2" applyFont="1" applyBorder="1" applyAlignment="1" applyProtection="1">
      <alignment horizontal="center" vertical="center" wrapText="1" shrinkToFit="1"/>
      <protection locked="0"/>
    </xf>
    <xf numFmtId="0" fontId="43" fillId="0" borderId="13" xfId="4" applyFont="1" applyBorder="1" applyAlignment="1" applyProtection="1">
      <alignment horizontal="justify" vertical="center" wrapText="1"/>
      <protection locked="0"/>
    </xf>
    <xf numFmtId="0" fontId="43" fillId="0" borderId="105" xfId="2" applyFont="1" applyBorder="1" applyAlignment="1" applyProtection="1">
      <alignment horizontal="justify" vertical="center" wrapText="1"/>
      <protection locked="0"/>
    </xf>
    <xf numFmtId="0" fontId="60" fillId="0" borderId="84" xfId="2" applyFont="1" applyBorder="1" applyAlignment="1" applyProtection="1">
      <alignment horizontal="justify" vertical="center" wrapText="1"/>
      <protection locked="0"/>
    </xf>
    <xf numFmtId="0" fontId="43" fillId="0" borderId="41" xfId="4" applyFont="1" applyBorder="1" applyAlignment="1" applyProtection="1">
      <alignment horizontal="justify" vertical="center" wrapText="1"/>
      <protection locked="0"/>
    </xf>
    <xf numFmtId="0" fontId="43" fillId="0" borderId="42" xfId="2" applyFont="1" applyBorder="1" applyAlignment="1" applyProtection="1">
      <alignment horizontal="justify" vertical="center" wrapText="1"/>
      <protection locked="0"/>
    </xf>
    <xf numFmtId="0" fontId="43" fillId="0" borderId="40" xfId="2" applyFont="1" applyBorder="1" applyAlignment="1" applyProtection="1">
      <alignment horizontal="center" vertical="center" wrapText="1"/>
      <protection locked="0"/>
    </xf>
    <xf numFmtId="0" fontId="43" fillId="0" borderId="42" xfId="4" applyFont="1" applyBorder="1" applyAlignment="1" applyProtection="1">
      <alignment horizontal="center" vertical="center" wrapText="1"/>
      <protection locked="0"/>
    </xf>
    <xf numFmtId="0" fontId="43" fillId="0" borderId="105" xfId="4" applyFont="1" applyBorder="1" applyAlignment="1" applyProtection="1">
      <alignment horizontal="justify" vertical="center" wrapText="1"/>
      <protection locked="0"/>
    </xf>
    <xf numFmtId="177" fontId="43" fillId="0" borderId="10" xfId="4" applyNumberFormat="1" applyFont="1" applyBorder="1" applyAlignment="1" applyProtection="1">
      <alignment horizontal="center" vertical="center" wrapText="1"/>
      <protection locked="0"/>
    </xf>
    <xf numFmtId="0" fontId="43" fillId="0" borderId="13" xfId="4" applyFont="1" applyBorder="1" applyAlignment="1" applyProtection="1">
      <alignment horizontal="center" vertical="center" wrapText="1"/>
      <protection locked="0"/>
    </xf>
    <xf numFmtId="0" fontId="43" fillId="0" borderId="39" xfId="4" applyFont="1" applyBorder="1" applyAlignment="1" applyProtection="1">
      <alignment horizontal="center" vertical="center" wrapText="1"/>
      <protection locked="0"/>
    </xf>
    <xf numFmtId="0" fontId="43" fillId="0" borderId="42" xfId="4" applyFont="1" applyBorder="1" applyAlignment="1" applyProtection="1">
      <alignment horizontal="justify" vertical="center" wrapText="1"/>
      <protection locked="0"/>
    </xf>
    <xf numFmtId="177" fontId="43" fillId="0" borderId="12" xfId="4" applyNumberFormat="1" applyFont="1" applyBorder="1" applyAlignment="1" applyProtection="1">
      <alignment horizontal="center" vertical="center" wrapText="1"/>
      <protection locked="0"/>
    </xf>
    <xf numFmtId="0" fontId="43" fillId="0" borderId="16" xfId="4" applyFont="1" applyBorder="1" applyAlignment="1" applyProtection="1">
      <alignment horizontal="center" vertical="center" wrapText="1"/>
      <protection locked="0"/>
    </xf>
    <xf numFmtId="177" fontId="43" fillId="0" borderId="26" xfId="4" applyNumberFormat="1" applyFont="1" applyBorder="1" applyAlignment="1" applyProtection="1">
      <alignment horizontal="center" vertical="center" wrapText="1"/>
      <protection locked="0"/>
    </xf>
    <xf numFmtId="0" fontId="43" fillId="0" borderId="92" xfId="4" applyFont="1" applyBorder="1" applyAlignment="1" applyProtection="1">
      <alignment horizontal="justify" vertical="center" wrapText="1"/>
      <protection locked="0"/>
    </xf>
    <xf numFmtId="0" fontId="60" fillId="0" borderId="15" xfId="4" applyFont="1" applyBorder="1" applyAlignment="1" applyProtection="1">
      <alignment horizontal="justify" vertical="center" wrapText="1"/>
      <protection locked="0"/>
    </xf>
    <xf numFmtId="177" fontId="43" fillId="0" borderId="19" xfId="4" applyNumberFormat="1" applyFont="1" applyBorder="1" applyAlignment="1" applyProtection="1">
      <alignment horizontal="center" vertical="center" wrapText="1"/>
      <protection locked="0"/>
    </xf>
    <xf numFmtId="0" fontId="43" fillId="0" borderId="98" xfId="2" applyFont="1" applyBorder="1" applyAlignment="1" applyProtection="1">
      <alignment horizontal="justify" vertical="center" wrapText="1"/>
      <protection locked="0"/>
    </xf>
    <xf numFmtId="0" fontId="60" fillId="0" borderId="29" xfId="2" applyFont="1" applyBorder="1" applyAlignment="1" applyProtection="1">
      <alignment horizontal="justify" vertical="center" wrapText="1"/>
      <protection locked="0"/>
    </xf>
    <xf numFmtId="0" fontId="43" fillId="0" borderId="73" xfId="2" applyFont="1" applyBorder="1" applyAlignment="1" applyProtection="1">
      <alignment horizontal="center" vertical="center" wrapText="1"/>
      <protection locked="0"/>
    </xf>
    <xf numFmtId="0" fontId="60" fillId="0" borderId="22" xfId="4" applyFont="1" applyBorder="1" applyAlignment="1" applyProtection="1">
      <alignment horizontal="justify" vertical="center" wrapText="1"/>
      <protection locked="0"/>
    </xf>
    <xf numFmtId="0" fontId="43" fillId="0" borderId="92" xfId="2" applyFont="1" applyBorder="1" applyAlignment="1" applyProtection="1">
      <alignment horizontal="justify" vertical="center" wrapText="1" shrinkToFit="1"/>
      <protection locked="0"/>
    </xf>
    <xf numFmtId="0" fontId="60" fillId="0" borderId="15" xfId="2" applyFont="1" applyBorder="1" applyAlignment="1" applyProtection="1">
      <alignment horizontal="justify" vertical="center" wrapText="1" shrinkToFit="1"/>
      <protection locked="0"/>
    </xf>
    <xf numFmtId="0" fontId="43" fillId="0" borderId="22" xfId="2" applyFont="1" applyBorder="1" applyAlignment="1" applyProtection="1">
      <alignment horizontal="center" vertical="center" wrapText="1" shrinkToFit="1"/>
      <protection locked="0"/>
    </xf>
    <xf numFmtId="0" fontId="43" fillId="0" borderId="104" xfId="2" applyFont="1" applyBorder="1" applyAlignment="1" applyProtection="1">
      <alignment horizontal="justify" vertical="center" wrapText="1" shrinkToFit="1"/>
      <protection locked="0"/>
    </xf>
    <xf numFmtId="0" fontId="60" fillId="0" borderId="22" xfId="2" applyFont="1" applyBorder="1" applyAlignment="1" applyProtection="1">
      <alignment horizontal="justify" vertical="center" wrapText="1" shrinkToFit="1"/>
      <protection locked="0"/>
    </xf>
    <xf numFmtId="0" fontId="43" fillId="0" borderId="20" xfId="4" applyFont="1" applyBorder="1" applyAlignment="1" applyProtection="1">
      <alignment horizontal="justify" vertical="center" wrapText="1" shrinkToFit="1"/>
      <protection locked="0"/>
    </xf>
    <xf numFmtId="0" fontId="48" fillId="0" borderId="18" xfId="2" applyFont="1" applyBorder="1" applyAlignment="1" applyProtection="1">
      <alignment horizontal="justify" vertical="center" wrapText="1"/>
      <protection locked="0"/>
    </xf>
    <xf numFmtId="0" fontId="43" fillId="0" borderId="106" xfId="2" applyFont="1" applyBorder="1" applyAlignment="1" applyProtection="1">
      <alignment horizontal="justify" vertical="center" wrapText="1"/>
      <protection locked="0"/>
    </xf>
    <xf numFmtId="0" fontId="60" fillId="0" borderId="83" xfId="2" applyFont="1" applyBorder="1" applyAlignment="1" applyProtection="1">
      <alignment horizontal="justify" vertical="center" wrapText="1"/>
      <protection locked="0"/>
    </xf>
    <xf numFmtId="0" fontId="43" fillId="0" borderId="45" xfId="2" applyFont="1" applyBorder="1" applyAlignment="1" applyProtection="1">
      <alignment horizontal="justify" vertical="center" wrapText="1"/>
      <protection locked="0"/>
    </xf>
    <xf numFmtId="0" fontId="43" fillId="0" borderId="46" xfId="2" applyFont="1" applyBorder="1" applyAlignment="1" applyProtection="1">
      <alignment horizontal="justify" vertical="center" wrapText="1"/>
      <protection locked="0"/>
    </xf>
    <xf numFmtId="0" fontId="43" fillId="0" borderId="47" xfId="2" applyFont="1" applyBorder="1" applyAlignment="1" applyProtection="1">
      <alignment horizontal="justify" vertical="center" wrapText="1"/>
      <protection locked="0"/>
    </xf>
    <xf numFmtId="0" fontId="43" fillId="0" borderId="44" xfId="2" applyFont="1" applyBorder="1" applyAlignment="1" applyProtection="1">
      <alignment horizontal="center" vertical="center" wrapText="1"/>
      <protection locked="0"/>
    </xf>
    <xf numFmtId="0" fontId="43" fillId="0" borderId="47" xfId="2" applyFont="1" applyBorder="1" applyAlignment="1" applyProtection="1">
      <alignment horizontal="center" vertical="center" wrapText="1"/>
      <protection locked="0"/>
    </xf>
    <xf numFmtId="0" fontId="43" fillId="0" borderId="48" xfId="2" applyFont="1" applyBorder="1" applyAlignment="1" applyProtection="1">
      <alignment horizontal="center" vertical="center" wrapText="1"/>
      <protection locked="0"/>
    </xf>
    <xf numFmtId="0" fontId="43" fillId="0" borderId="94" xfId="2" applyFont="1" applyBorder="1" applyAlignment="1" applyProtection="1">
      <alignment horizontal="justify" vertical="center" wrapText="1"/>
      <protection locked="0"/>
    </xf>
    <xf numFmtId="0" fontId="43" fillId="0" borderId="107" xfId="2" applyFont="1" applyBorder="1" applyAlignment="1" applyProtection="1">
      <alignment horizontal="justify" vertical="center" wrapText="1"/>
      <protection locked="0"/>
    </xf>
    <xf numFmtId="0" fontId="43" fillId="0" borderId="96" xfId="2" applyFont="1" applyBorder="1" applyAlignment="1" applyProtection="1">
      <alignment horizontal="center" vertical="center" wrapText="1"/>
      <protection locked="0"/>
    </xf>
    <xf numFmtId="0" fontId="48" fillId="0" borderId="19" xfId="2" applyFont="1" applyBorder="1" applyAlignment="1" applyProtection="1">
      <alignment horizontal="justify" vertical="center" wrapText="1"/>
      <protection locked="0"/>
    </xf>
    <xf numFmtId="0" fontId="48" fillId="0" borderId="13" xfId="2" applyFont="1" applyBorder="1" applyAlignment="1" applyProtection="1">
      <alignment horizontal="center" vertical="center" wrapText="1"/>
      <protection locked="0"/>
    </xf>
    <xf numFmtId="0" fontId="53" fillId="0" borderId="9" xfId="2" applyFont="1" applyBorder="1" applyAlignment="1" applyProtection="1">
      <alignment horizontal="justify" vertical="center" wrapText="1"/>
      <protection locked="0"/>
    </xf>
    <xf numFmtId="0" fontId="53" fillId="0" borderId="10" xfId="2" applyFont="1" applyBorder="1" applyAlignment="1" applyProtection="1">
      <alignment horizontal="justify" vertical="center" wrapText="1"/>
      <protection locked="0"/>
    </xf>
    <xf numFmtId="0" fontId="53" fillId="0" borderId="11" xfId="2" applyFont="1" applyBorder="1" applyAlignment="1" applyProtection="1">
      <alignment horizontal="justify" vertical="center" wrapText="1"/>
      <protection locked="0"/>
    </xf>
    <xf numFmtId="0" fontId="53" fillId="0" borderId="12" xfId="2" applyFont="1" applyBorder="1" applyAlignment="1" applyProtection="1">
      <alignment horizontal="justify" vertical="center" wrapText="1"/>
      <protection locked="0"/>
    </xf>
    <xf numFmtId="0" fontId="53" fillId="0" borderId="9" xfId="2" applyFont="1" applyBorder="1" applyAlignment="1" applyProtection="1">
      <alignment horizontal="center" vertical="center" wrapText="1"/>
      <protection locked="0"/>
    </xf>
    <xf numFmtId="0" fontId="53" fillId="0" borderId="13" xfId="2" applyFont="1" applyBorder="1" applyAlignment="1" applyProtection="1">
      <alignment horizontal="center" vertical="center" wrapText="1"/>
      <protection locked="0"/>
    </xf>
    <xf numFmtId="0" fontId="53" fillId="0" borderId="14" xfId="2" applyFont="1" applyBorder="1" applyAlignment="1" applyProtection="1">
      <alignment horizontal="center" vertical="center" wrapText="1"/>
      <protection locked="0"/>
    </xf>
    <xf numFmtId="0" fontId="53" fillId="0" borderId="15" xfId="2" applyFont="1" applyBorder="1" applyAlignment="1" applyProtection="1">
      <alignment horizontal="justify" vertical="center" wrapText="1"/>
      <protection locked="0"/>
    </xf>
    <xf numFmtId="0" fontId="48" fillId="0" borderId="36" xfId="2" applyFont="1" applyBorder="1" applyAlignment="1" applyProtection="1">
      <alignment horizontal="center" vertical="center" wrapText="1"/>
      <protection locked="0"/>
    </xf>
    <xf numFmtId="0" fontId="43" fillId="0" borderId="63" xfId="2" applyFont="1" applyBorder="1" applyAlignment="1" applyProtection="1">
      <alignment horizontal="justify" vertical="center" wrapText="1"/>
      <protection locked="0"/>
    </xf>
    <xf numFmtId="0" fontId="43" fillId="0" borderId="64" xfId="2" applyFont="1" applyBorder="1" applyAlignment="1" applyProtection="1">
      <alignment horizontal="justify" vertical="center" wrapText="1"/>
      <protection locked="0"/>
    </xf>
    <xf numFmtId="0" fontId="43" fillId="0" borderId="27" xfId="2" applyFont="1" applyBorder="1" applyAlignment="1" applyProtection="1">
      <alignment horizontal="justify" vertical="center" wrapText="1"/>
      <protection locked="0"/>
    </xf>
    <xf numFmtId="0" fontId="43" fillId="0" borderId="24" xfId="2" applyFont="1" applyBorder="1" applyAlignment="1" applyProtection="1">
      <alignment horizontal="center" vertical="center" wrapText="1"/>
      <protection locked="0"/>
    </xf>
    <xf numFmtId="0" fontId="43" fillId="0" borderId="18" xfId="10" applyFont="1" applyBorder="1" applyAlignment="1" applyProtection="1">
      <alignment horizontal="justify" vertical="center" wrapText="1"/>
      <protection locked="0"/>
    </xf>
    <xf numFmtId="0" fontId="43" fillId="0" borderId="19" xfId="10" applyFont="1" applyBorder="1" applyAlignment="1" applyProtection="1">
      <alignment horizontal="justify" vertical="center" wrapText="1"/>
      <protection locked="0"/>
    </xf>
    <xf numFmtId="0" fontId="43" fillId="0" borderId="75" xfId="2" applyFont="1" applyBorder="1" applyAlignment="1" applyProtection="1">
      <alignment horizontal="justify" vertical="center" wrapText="1"/>
      <protection locked="0"/>
    </xf>
    <xf numFmtId="0" fontId="43" fillId="0" borderId="75" xfId="2" applyFont="1" applyBorder="1" applyAlignment="1" applyProtection="1">
      <alignment horizontal="center" vertical="center" wrapText="1"/>
      <protection locked="0"/>
    </xf>
    <xf numFmtId="0" fontId="43" fillId="0" borderId="22" xfId="2" applyFont="1" applyBorder="1" applyAlignment="1" applyProtection="1">
      <alignment horizontal="center" vertical="center" wrapText="1"/>
      <protection locked="0"/>
    </xf>
    <xf numFmtId="0" fontId="43" fillId="0" borderId="15" xfId="2" applyFont="1" applyBorder="1" applyAlignment="1" applyProtection="1">
      <alignment horizontal="center" vertical="center" wrapText="1"/>
      <protection locked="0"/>
    </xf>
    <xf numFmtId="0" fontId="43" fillId="0" borderId="21" xfId="2" applyFont="1" applyBorder="1" applyAlignment="1" applyProtection="1">
      <alignment horizontal="justify" vertical="center" wrapText="1" shrinkToFit="1"/>
      <protection locked="0"/>
    </xf>
    <xf numFmtId="0" fontId="43" fillId="0" borderId="30" xfId="2" applyFont="1" applyBorder="1" applyAlignment="1" applyProtection="1">
      <alignment horizontal="justify" vertical="center" wrapText="1"/>
      <protection locked="0"/>
    </xf>
    <xf numFmtId="0" fontId="43" fillId="2" borderId="30" xfId="2" applyFont="1" applyFill="1" applyBorder="1" applyAlignment="1" applyProtection="1">
      <alignment horizontal="justify" vertical="center" wrapText="1"/>
      <protection locked="0"/>
    </xf>
    <xf numFmtId="0" fontId="43" fillId="2" borderId="50" xfId="2" applyFont="1" applyFill="1" applyBorder="1" applyAlignment="1" applyProtection="1">
      <alignment horizontal="justify" vertical="center" wrapText="1"/>
      <protection locked="0"/>
    </xf>
    <xf numFmtId="0" fontId="43" fillId="2" borderId="51" xfId="2" applyFont="1" applyFill="1" applyBorder="1" applyAlignment="1" applyProtection="1">
      <alignment horizontal="justify" vertical="center" wrapText="1"/>
      <protection locked="0"/>
    </xf>
    <xf numFmtId="0" fontId="43" fillId="0" borderId="38" xfId="2" applyFont="1" applyBorder="1" applyAlignment="1" applyProtection="1">
      <alignment horizontal="center" vertical="center" wrapText="1"/>
      <protection locked="0"/>
    </xf>
    <xf numFmtId="0" fontId="43" fillId="0" borderId="9" xfId="2" applyFont="1" applyBorder="1" applyAlignment="1" applyProtection="1">
      <alignment horizontal="justify" vertical="center" wrapText="1" shrinkToFit="1"/>
      <protection locked="0"/>
    </xf>
    <xf numFmtId="0" fontId="43" fillId="0" borderId="56" xfId="2" applyFont="1" applyBorder="1" applyAlignment="1" applyProtection="1">
      <alignment horizontal="justify" vertical="center" wrapText="1"/>
      <protection locked="0"/>
    </xf>
    <xf numFmtId="0" fontId="43" fillId="0" borderId="68" xfId="2" applyFont="1" applyBorder="1" applyAlignment="1" applyProtection="1">
      <alignment horizontal="justify" vertical="center" wrapText="1"/>
      <protection locked="0"/>
    </xf>
    <xf numFmtId="0" fontId="43" fillId="0" borderId="74" xfId="2" applyFont="1" applyBorder="1" applyAlignment="1" applyProtection="1">
      <alignment horizontal="justify" vertical="center" wrapText="1"/>
      <protection locked="0"/>
    </xf>
    <xf numFmtId="0" fontId="48" fillId="0" borderId="33" xfId="2" applyFont="1" applyBorder="1" applyAlignment="1" applyProtection="1">
      <alignment horizontal="justify" vertical="center" wrapText="1"/>
      <protection locked="0"/>
    </xf>
    <xf numFmtId="0" fontId="43" fillId="0" borderId="37" xfId="2" applyFont="1" applyBorder="1" applyAlignment="1" applyProtection="1">
      <alignment horizontal="justify" vertical="center" wrapText="1"/>
      <protection locked="0"/>
    </xf>
    <xf numFmtId="0" fontId="53" fillId="0" borderId="14" xfId="16" applyFont="1" applyBorder="1" applyAlignment="1" applyProtection="1">
      <alignment horizontal="center" vertical="center" wrapText="1"/>
      <protection locked="0"/>
    </xf>
    <xf numFmtId="0" fontId="53" fillId="0" borderId="37" xfId="16" applyFont="1" applyBorder="1" applyAlignment="1" applyProtection="1">
      <alignment horizontal="center" vertical="center" wrapText="1"/>
      <protection locked="0"/>
    </xf>
    <xf numFmtId="177" fontId="43" fillId="0" borderId="17" xfId="4" applyNumberFormat="1" applyFont="1" applyBorder="1" applyAlignment="1" applyProtection="1">
      <alignment horizontal="center" vertical="center" wrapText="1"/>
      <protection locked="0"/>
    </xf>
    <xf numFmtId="0" fontId="43" fillId="0" borderId="25" xfId="11" applyFont="1" applyBorder="1" applyAlignment="1" applyProtection="1">
      <alignment horizontal="justify" vertical="center" wrapText="1"/>
      <protection locked="0"/>
    </xf>
    <xf numFmtId="0" fontId="43" fillId="0" borderId="27" xfId="11" applyFont="1" applyBorder="1" applyAlignment="1" applyProtection="1">
      <alignment horizontal="justify" vertical="center" wrapText="1"/>
      <protection locked="0"/>
    </xf>
    <xf numFmtId="0" fontId="43" fillId="0" borderId="18" xfId="11" applyFont="1" applyBorder="1" applyAlignment="1" applyProtection="1">
      <alignment horizontal="justify" vertical="center" wrapText="1"/>
      <protection locked="0"/>
    </xf>
    <xf numFmtId="0" fontId="43" fillId="0" borderId="20" xfId="11" applyFont="1" applyBorder="1" applyAlignment="1" applyProtection="1">
      <alignment horizontal="justify" vertical="center" wrapText="1"/>
      <protection locked="0"/>
    </xf>
    <xf numFmtId="0" fontId="43" fillId="0" borderId="18" xfId="12" applyFont="1" applyBorder="1" applyAlignment="1" applyProtection="1">
      <alignment horizontal="justify" vertical="center" wrapText="1"/>
      <protection locked="0"/>
    </xf>
    <xf numFmtId="0" fontId="43" fillId="0" borderId="20" xfId="12" applyFont="1" applyBorder="1" applyAlignment="1" applyProtection="1">
      <alignment horizontal="justify" vertical="center" wrapText="1"/>
      <protection locked="0"/>
    </xf>
    <xf numFmtId="0" fontId="43" fillId="0" borderId="69" xfId="1" applyFont="1" applyBorder="1" applyAlignment="1" applyProtection="1">
      <alignment horizontal="justify" vertical="center" wrapText="1"/>
      <protection locked="0"/>
    </xf>
    <xf numFmtId="0" fontId="43" fillId="0" borderId="10" xfId="1" applyFont="1" applyBorder="1" applyAlignment="1" applyProtection="1">
      <alignment horizontal="justify" vertical="center" wrapText="1" shrinkToFit="1"/>
      <protection locked="0"/>
    </xf>
    <xf numFmtId="0" fontId="43" fillId="0" borderId="11" xfId="1" applyFont="1" applyBorder="1" applyAlignment="1" applyProtection="1">
      <alignment horizontal="justify" vertical="center" wrapText="1"/>
      <protection locked="0"/>
    </xf>
    <xf numFmtId="0" fontId="43" fillId="0" borderId="12" xfId="1" applyFont="1" applyBorder="1" applyAlignment="1" applyProtection="1">
      <alignment horizontal="justify" vertical="center" wrapText="1" shrinkToFit="1"/>
      <protection locked="0"/>
    </xf>
    <xf numFmtId="0" fontId="43" fillId="0" borderId="9" xfId="1" applyFont="1" applyBorder="1" applyAlignment="1" applyProtection="1">
      <alignment horizontal="center" vertical="center" wrapText="1"/>
      <protection locked="0"/>
    </xf>
    <xf numFmtId="0" fontId="43" fillId="0" borderId="13" xfId="1" applyFont="1" applyBorder="1" applyAlignment="1" applyProtection="1">
      <alignment horizontal="center" vertical="center" wrapText="1"/>
      <protection locked="0"/>
    </xf>
    <xf numFmtId="0" fontId="43" fillId="0" borderId="14" xfId="1" applyFont="1" applyBorder="1" applyAlignment="1" applyProtection="1">
      <alignment horizontal="center" vertical="center" wrapText="1"/>
      <protection locked="0"/>
    </xf>
    <xf numFmtId="0" fontId="43" fillId="0" borderId="51" xfId="1" applyFont="1" applyBorder="1" applyAlignment="1" applyProtection="1">
      <alignment horizontal="justify" vertical="center" wrapText="1"/>
      <protection locked="0"/>
    </xf>
    <xf numFmtId="0" fontId="43" fillId="0" borderId="24" xfId="1" applyFont="1" applyBorder="1" applyAlignment="1" applyProtection="1">
      <alignment horizontal="justify" vertical="center" wrapText="1" shrinkToFit="1"/>
      <protection locked="0"/>
    </xf>
    <xf numFmtId="0" fontId="43" fillId="0" borderId="16" xfId="1" applyFont="1" applyBorder="1" applyAlignment="1" applyProtection="1">
      <alignment horizontal="center" vertical="center" wrapText="1"/>
      <protection locked="0"/>
    </xf>
    <xf numFmtId="0" fontId="43" fillId="0" borderId="20" xfId="1" applyFont="1" applyBorder="1" applyAlignment="1" applyProtection="1">
      <alignment horizontal="center" vertical="center" wrapText="1"/>
      <protection locked="0"/>
    </xf>
    <xf numFmtId="0" fontId="43" fillId="0" borderId="21" xfId="1" applyFont="1" applyBorder="1" applyAlignment="1" applyProtection="1">
      <alignment horizontal="center" vertical="center" wrapText="1"/>
      <protection locked="0"/>
    </xf>
    <xf numFmtId="0" fontId="43" fillId="0" borderId="40" xfId="1" applyFont="1" applyBorder="1" applyAlignment="1" applyProtection="1">
      <alignment horizontal="justify" vertical="center" wrapText="1" shrinkToFit="1"/>
      <protection locked="0"/>
    </xf>
    <xf numFmtId="0" fontId="43" fillId="0" borderId="52" xfId="1" applyFont="1" applyBorder="1" applyAlignment="1" applyProtection="1">
      <alignment horizontal="justify" vertical="center" wrapText="1"/>
      <protection locked="0"/>
    </xf>
    <xf numFmtId="0" fontId="43" fillId="0" borderId="0" xfId="1" applyFont="1" applyAlignment="1" applyProtection="1">
      <alignment horizontal="left" vertical="center" wrapText="1"/>
      <protection locked="0"/>
    </xf>
    <xf numFmtId="0" fontId="43" fillId="0" borderId="0" xfId="1" applyFont="1" applyAlignment="1" applyProtection="1">
      <alignment horizontal="center" vertical="center" wrapText="1"/>
      <protection locked="0"/>
    </xf>
    <xf numFmtId="0" fontId="43" fillId="0" borderId="41" xfId="2" applyFont="1" applyBorder="1" applyAlignment="1" applyProtection="1">
      <alignment horizontal="justify" vertical="center" wrapText="1"/>
      <protection locked="0"/>
    </xf>
    <xf numFmtId="0" fontId="43" fillId="0" borderId="24" xfId="1" applyFont="1" applyBorder="1" applyAlignment="1" applyProtection="1">
      <alignment horizontal="justify" vertical="center" wrapText="1"/>
      <protection locked="0"/>
    </xf>
    <xf numFmtId="0" fontId="43" fillId="0" borderId="25" xfId="1" applyFont="1" applyBorder="1" applyAlignment="1" applyProtection="1">
      <alignment horizontal="justify" vertical="center" wrapText="1"/>
      <protection locked="0"/>
    </xf>
    <xf numFmtId="0" fontId="43" fillId="0" borderId="26" xfId="1" applyFont="1" applyBorder="1" applyAlignment="1" applyProtection="1">
      <alignment horizontal="justify" vertical="center" wrapText="1"/>
      <protection locked="0"/>
    </xf>
    <xf numFmtId="0" fontId="43" fillId="0" borderId="23" xfId="1" applyFont="1" applyBorder="1" applyAlignment="1" applyProtection="1">
      <alignment horizontal="center" vertical="center" wrapText="1"/>
      <protection locked="0"/>
    </xf>
    <xf numFmtId="0" fontId="43" fillId="0" borderId="27" xfId="1" applyFont="1" applyBorder="1" applyAlignment="1" applyProtection="1">
      <alignment horizontal="center" vertical="center" wrapText="1"/>
      <protection locked="0"/>
    </xf>
    <xf numFmtId="0" fontId="43" fillId="0" borderId="28" xfId="1" applyFont="1" applyBorder="1" applyAlignment="1" applyProtection="1">
      <alignment horizontal="center" vertical="center" wrapText="1"/>
      <protection locked="0"/>
    </xf>
    <xf numFmtId="0" fontId="43" fillId="0" borderId="29" xfId="1" applyFont="1" applyBorder="1" applyAlignment="1" applyProtection="1">
      <alignment horizontal="justify" vertical="center" wrapText="1" shrinkToFit="1"/>
      <protection locked="0"/>
    </xf>
    <xf numFmtId="0" fontId="43" fillId="0" borderId="33" xfId="1" applyFont="1" applyBorder="1" applyAlignment="1" applyProtection="1">
      <alignment horizontal="justify" vertical="center" wrapText="1"/>
      <protection locked="0"/>
    </xf>
    <xf numFmtId="0" fontId="43" fillId="0" borderId="34" xfId="1" applyFont="1" applyBorder="1" applyAlignment="1" applyProtection="1">
      <alignment horizontal="justify" vertical="center" wrapText="1"/>
      <protection locked="0"/>
    </xf>
    <xf numFmtId="0" fontId="43" fillId="0" borderId="35" xfId="1" applyFont="1" applyBorder="1" applyAlignment="1" applyProtection="1">
      <alignment horizontal="justify" vertical="center" wrapText="1"/>
      <protection locked="0"/>
    </xf>
    <xf numFmtId="0" fontId="43" fillId="0" borderId="32" xfId="1" applyFont="1" applyBorder="1" applyAlignment="1" applyProtection="1">
      <alignment horizontal="center" vertical="center" wrapText="1"/>
      <protection locked="0"/>
    </xf>
    <xf numFmtId="0" fontId="43" fillId="0" borderId="36" xfId="1" applyFont="1" applyBorder="1" applyAlignment="1" applyProtection="1">
      <alignment horizontal="center" vertical="center" wrapText="1"/>
      <protection locked="0"/>
    </xf>
    <xf numFmtId="0" fontId="43" fillId="0" borderId="37" xfId="1" applyFont="1" applyBorder="1" applyAlignment="1" applyProtection="1">
      <alignment horizontal="center" vertical="center" wrapText="1"/>
      <protection locked="0"/>
    </xf>
    <xf numFmtId="0" fontId="43" fillId="0" borderId="39" xfId="2" applyFont="1" applyBorder="1" applyAlignment="1" applyProtection="1">
      <alignment vertical="center" wrapText="1" shrinkToFit="1"/>
      <protection locked="0"/>
    </xf>
    <xf numFmtId="0" fontId="43" fillId="0" borderId="54" xfId="2" applyFont="1" applyBorder="1" applyAlignment="1" applyProtection="1">
      <alignment horizontal="center" vertical="center" wrapText="1"/>
      <protection locked="0"/>
    </xf>
    <xf numFmtId="0" fontId="43" fillId="0" borderId="72" xfId="2" applyFont="1" applyBorder="1" applyAlignment="1" applyProtection="1">
      <alignment horizontal="justify" vertical="center" wrapText="1" shrinkToFit="1"/>
      <protection locked="0"/>
    </xf>
    <xf numFmtId="0" fontId="43" fillId="0" borderId="75" xfId="2" applyFont="1" applyBorder="1" applyAlignment="1" applyProtection="1">
      <alignment horizontal="justify" vertical="center" wrapText="1" shrinkToFit="1"/>
      <protection locked="0"/>
    </xf>
    <xf numFmtId="0" fontId="43" fillId="0" borderId="68" xfId="4" applyFont="1" applyBorder="1" applyAlignment="1" applyProtection="1">
      <alignment horizontal="justify" vertical="center" wrapText="1" shrinkToFit="1"/>
      <protection locked="0"/>
    </xf>
    <xf numFmtId="0" fontId="43" fillId="0" borderId="74" xfId="2" applyFont="1" applyBorder="1" applyAlignment="1" applyProtection="1">
      <alignment horizontal="justify" vertical="center" wrapText="1" shrinkToFit="1"/>
      <protection locked="0"/>
    </xf>
    <xf numFmtId="0" fontId="43" fillId="0" borderId="74" xfId="2" applyFont="1" applyBorder="1" applyAlignment="1" applyProtection="1">
      <alignment horizontal="center" vertical="center" wrapText="1"/>
      <protection locked="0"/>
    </xf>
    <xf numFmtId="0" fontId="43" fillId="0" borderId="76" xfId="2" applyFont="1" applyBorder="1" applyAlignment="1" applyProtection="1">
      <alignment horizontal="center" vertical="center" wrapText="1"/>
      <protection locked="0"/>
    </xf>
    <xf numFmtId="0" fontId="43" fillId="0" borderId="72" xfId="2" applyFont="1" applyBorder="1" applyAlignment="1" applyProtection="1">
      <alignment horizontal="justify" vertical="center" wrapText="1"/>
      <protection locked="0"/>
    </xf>
    <xf numFmtId="0" fontId="43" fillId="0" borderId="66" xfId="2" applyFont="1" applyBorder="1" applyAlignment="1" applyProtection="1">
      <alignment horizontal="justify" vertical="center" wrapText="1"/>
      <protection locked="0"/>
    </xf>
    <xf numFmtId="0" fontId="43" fillId="0" borderId="72" xfId="2" applyFont="1" applyBorder="1" applyAlignment="1" applyProtection="1">
      <alignment horizontal="center" vertical="center" wrapText="1"/>
      <protection locked="0"/>
    </xf>
    <xf numFmtId="0" fontId="43" fillId="0" borderId="77" xfId="2" applyFont="1" applyBorder="1" applyAlignment="1" applyProtection="1">
      <alignment horizontal="center" vertical="center" wrapText="1"/>
      <protection locked="0"/>
    </xf>
    <xf numFmtId="0" fontId="43" fillId="0" borderId="0" xfId="13" applyFont="1" applyAlignment="1" applyProtection="1">
      <alignment vertical="center" wrapText="1" shrinkToFit="1"/>
      <protection locked="0"/>
    </xf>
    <xf numFmtId="0" fontId="43" fillId="0" borderId="69" xfId="13" applyFont="1" applyBorder="1" applyAlignment="1" applyProtection="1">
      <alignment horizontal="justify" vertical="center" wrapText="1"/>
      <protection locked="0"/>
    </xf>
    <xf numFmtId="0" fontId="43" fillId="0" borderId="10" xfId="13" applyFont="1" applyBorder="1" applyAlignment="1" applyProtection="1">
      <alignment horizontal="justify" vertical="center" wrapText="1"/>
      <protection locked="0"/>
    </xf>
    <xf numFmtId="0" fontId="43" fillId="0" borderId="11" xfId="13" applyFont="1" applyBorder="1" applyAlignment="1" applyProtection="1">
      <alignment horizontal="justify" vertical="center" wrapText="1"/>
      <protection locked="0"/>
    </xf>
    <xf numFmtId="0" fontId="43" fillId="0" borderId="12" xfId="13" applyFont="1" applyBorder="1" applyAlignment="1" applyProtection="1">
      <alignment horizontal="justify" vertical="center" wrapText="1"/>
      <protection locked="0"/>
    </xf>
    <xf numFmtId="0" fontId="43" fillId="0" borderId="9" xfId="13" applyFont="1" applyBorder="1" applyAlignment="1" applyProtection="1">
      <alignment horizontal="center" vertical="center" wrapText="1"/>
      <protection locked="0"/>
    </xf>
    <xf numFmtId="0" fontId="43" fillId="0" borderId="13" xfId="13" applyFont="1" applyBorder="1" applyAlignment="1" applyProtection="1">
      <alignment horizontal="center" vertical="center" wrapText="1"/>
      <protection locked="0"/>
    </xf>
    <xf numFmtId="0" fontId="43" fillId="0" borderId="14" xfId="13" applyFont="1" applyBorder="1" applyAlignment="1" applyProtection="1">
      <alignment horizontal="center" vertical="center" wrapText="1"/>
      <protection locked="0"/>
    </xf>
    <xf numFmtId="0" fontId="43" fillId="0" borderId="15" xfId="13" applyFont="1" applyBorder="1" applyAlignment="1" applyProtection="1">
      <alignment horizontal="justify" vertical="center" wrapText="1"/>
      <protection locked="0"/>
    </xf>
    <xf numFmtId="0" fontId="43" fillId="0" borderId="51" xfId="13" applyFont="1" applyBorder="1" applyAlignment="1" applyProtection="1">
      <alignment horizontal="justify" vertical="center" wrapText="1"/>
      <protection locked="0"/>
    </xf>
    <xf numFmtId="0" fontId="43" fillId="0" borderId="17" xfId="13" applyFont="1" applyBorder="1" applyAlignment="1" applyProtection="1">
      <alignment horizontal="justify" vertical="center" wrapText="1"/>
      <protection locked="0"/>
    </xf>
    <xf numFmtId="0" fontId="43" fillId="0" borderId="18" xfId="13" applyFont="1" applyBorder="1" applyAlignment="1" applyProtection="1">
      <alignment horizontal="justify" vertical="center" wrapText="1"/>
      <protection locked="0"/>
    </xf>
    <xf numFmtId="0" fontId="43" fillId="0" borderId="79" xfId="13" applyFont="1" applyBorder="1" applyAlignment="1" applyProtection="1">
      <alignment horizontal="justify" vertical="center" wrapText="1"/>
      <protection locked="0"/>
    </xf>
    <xf numFmtId="0" fontId="43" fillId="0" borderId="16" xfId="13" applyFont="1" applyBorder="1" applyAlignment="1" applyProtection="1">
      <alignment horizontal="center" vertical="center" wrapText="1"/>
      <protection locked="0"/>
    </xf>
    <xf numFmtId="0" fontId="43" fillId="0" borderId="20" xfId="13" applyFont="1" applyBorder="1" applyAlignment="1" applyProtection="1">
      <alignment horizontal="center" vertical="center" wrapText="1"/>
      <protection locked="0"/>
    </xf>
    <xf numFmtId="0" fontId="43" fillId="0" borderId="21" xfId="13" applyFont="1" applyBorder="1" applyAlignment="1" applyProtection="1">
      <alignment horizontal="center" vertical="center" wrapText="1"/>
      <protection locked="0"/>
    </xf>
    <xf numFmtId="0" fontId="43" fillId="0" borderId="22" xfId="13" applyFont="1" applyBorder="1" applyAlignment="1" applyProtection="1">
      <alignment horizontal="justify" vertical="center" wrapText="1"/>
      <protection locked="0"/>
    </xf>
    <xf numFmtId="0" fontId="43" fillId="0" borderId="19" xfId="13" applyFont="1" applyBorder="1" applyAlignment="1" applyProtection="1">
      <alignment horizontal="justify" vertical="center" wrapText="1"/>
      <protection locked="0"/>
    </xf>
    <xf numFmtId="0" fontId="43" fillId="0" borderId="78" xfId="13" applyFont="1" applyBorder="1" applyAlignment="1" applyProtection="1">
      <alignment horizontal="justify" vertical="center" wrapText="1"/>
      <protection locked="0"/>
    </xf>
    <xf numFmtId="0" fontId="43" fillId="0" borderId="80" xfId="13" applyFont="1" applyBorder="1" applyAlignment="1" applyProtection="1">
      <alignment horizontal="center" vertical="center" wrapText="1"/>
      <protection locked="0"/>
    </xf>
    <xf numFmtId="0" fontId="43" fillId="0" borderId="52" xfId="13" applyFont="1" applyBorder="1" applyAlignment="1" applyProtection="1">
      <alignment horizontal="justify" vertical="center" wrapText="1"/>
      <protection locked="0"/>
    </xf>
    <xf numFmtId="0" fontId="43" fillId="0" borderId="50" xfId="13" applyFont="1" applyBorder="1" applyAlignment="1" applyProtection="1">
      <alignment horizontal="justify" vertical="center" wrapText="1"/>
      <protection locked="0"/>
    </xf>
    <xf numFmtId="0" fontId="43" fillId="0" borderId="16" xfId="13" applyFont="1" applyBorder="1" applyAlignment="1" applyProtection="1">
      <alignment horizontal="justify" vertical="center" wrapText="1"/>
      <protection locked="0"/>
    </xf>
    <xf numFmtId="0" fontId="43" fillId="0" borderId="17" xfId="14" applyFont="1" applyBorder="1" applyAlignment="1" applyProtection="1">
      <alignment horizontal="justify" vertical="center" wrapText="1"/>
      <protection locked="0"/>
    </xf>
    <xf numFmtId="0" fontId="43" fillId="0" borderId="18" xfId="14" applyFont="1" applyBorder="1" applyAlignment="1" applyProtection="1">
      <alignment horizontal="justify" vertical="center" wrapText="1"/>
      <protection locked="0"/>
    </xf>
    <xf numFmtId="0" fontId="43" fillId="0" borderId="19" xfId="14" applyFont="1" applyBorder="1" applyAlignment="1" applyProtection="1">
      <alignment horizontal="justify" vertical="center" wrapText="1"/>
      <protection locked="0"/>
    </xf>
    <xf numFmtId="0" fontId="43" fillId="0" borderId="16" xfId="14" applyFont="1" applyBorder="1" applyAlignment="1" applyProtection="1">
      <alignment horizontal="center" vertical="center" wrapText="1"/>
      <protection locked="0"/>
    </xf>
    <xf numFmtId="0" fontId="43" fillId="0" borderId="20" xfId="14" applyFont="1" applyBorder="1" applyAlignment="1" applyProtection="1">
      <alignment horizontal="center" vertical="center" wrapText="1"/>
      <protection locked="0"/>
    </xf>
    <xf numFmtId="0" fontId="43" fillId="0" borderId="21" xfId="14" applyFont="1" applyBorder="1" applyAlignment="1" applyProtection="1">
      <alignment horizontal="center" vertical="center" wrapText="1"/>
      <protection locked="0"/>
    </xf>
    <xf numFmtId="0" fontId="43" fillId="0" borderId="22" xfId="14" applyFont="1" applyBorder="1" applyAlignment="1" applyProtection="1">
      <alignment horizontal="justify" vertical="center" wrapText="1"/>
      <protection locked="0"/>
    </xf>
    <xf numFmtId="0" fontId="43" fillId="0" borderId="24" xfId="13" applyFont="1" applyBorder="1" applyAlignment="1" applyProtection="1">
      <alignment horizontal="justify" vertical="center" wrapText="1"/>
      <protection locked="0"/>
    </xf>
    <xf numFmtId="0" fontId="43" fillId="0" borderId="25" xfId="13" applyFont="1" applyBorder="1" applyAlignment="1" applyProtection="1">
      <alignment horizontal="justify" vertical="center" wrapText="1"/>
      <protection locked="0"/>
    </xf>
    <xf numFmtId="0" fontId="43" fillId="0" borderId="27" xfId="13" applyFont="1" applyBorder="1" applyAlignment="1" applyProtection="1">
      <alignment horizontal="justify" vertical="center" wrapText="1"/>
      <protection locked="0"/>
    </xf>
    <xf numFmtId="0" fontId="43" fillId="0" borderId="24" xfId="13" applyFont="1" applyBorder="1" applyAlignment="1" applyProtection="1">
      <alignment horizontal="center" vertical="center" wrapText="1"/>
      <protection locked="0"/>
    </xf>
    <xf numFmtId="0" fontId="43" fillId="0" borderId="27" xfId="13" applyFont="1" applyBorder="1" applyAlignment="1" applyProtection="1">
      <alignment horizontal="center" vertical="center" wrapText="1"/>
      <protection locked="0"/>
    </xf>
    <xf numFmtId="0" fontId="43" fillId="0" borderId="9" xfId="13" applyFont="1" applyBorder="1" applyAlignment="1" applyProtection="1">
      <alignment horizontal="justify" vertical="center" wrapText="1"/>
      <protection locked="0"/>
    </xf>
    <xf numFmtId="0" fontId="43" fillId="0" borderId="32" xfId="13" applyFont="1" applyBorder="1" applyAlignment="1" applyProtection="1">
      <alignment horizontal="justify" vertical="center" wrapText="1"/>
      <protection locked="0"/>
    </xf>
    <xf numFmtId="0" fontId="43" fillId="0" borderId="33" xfId="13" applyFont="1" applyBorder="1" applyAlignment="1" applyProtection="1">
      <alignment horizontal="justify" vertical="center" wrapText="1"/>
      <protection locked="0"/>
    </xf>
    <xf numFmtId="0" fontId="43" fillId="0" borderId="34" xfId="13" applyFont="1" applyBorder="1" applyAlignment="1" applyProtection="1">
      <alignment horizontal="justify" vertical="center" wrapText="1"/>
      <protection locked="0"/>
    </xf>
    <xf numFmtId="0" fontId="43" fillId="0" borderId="35" xfId="13" applyFont="1" applyBorder="1" applyAlignment="1" applyProtection="1">
      <alignment horizontal="justify" vertical="center" wrapText="1"/>
      <protection locked="0"/>
    </xf>
    <xf numFmtId="0" fontId="43" fillId="0" borderId="32" xfId="13" applyFont="1" applyBorder="1" applyAlignment="1" applyProtection="1">
      <alignment horizontal="center" vertical="center" wrapText="1"/>
      <protection locked="0"/>
    </xf>
    <xf numFmtId="0" fontId="43" fillId="0" borderId="36" xfId="13" applyFont="1" applyBorder="1" applyAlignment="1" applyProtection="1">
      <alignment horizontal="center" vertical="center" wrapText="1"/>
      <protection locked="0"/>
    </xf>
    <xf numFmtId="0" fontId="43" fillId="0" borderId="37" xfId="13" applyFont="1" applyBorder="1" applyAlignment="1" applyProtection="1">
      <alignment horizontal="center" vertical="center" wrapText="1"/>
      <protection locked="0"/>
    </xf>
    <xf numFmtId="0" fontId="43" fillId="0" borderId="38" xfId="13" applyFont="1" applyBorder="1" applyAlignment="1" applyProtection="1">
      <alignment horizontal="justify" vertical="center" wrapText="1"/>
      <protection locked="0"/>
    </xf>
    <xf numFmtId="0" fontId="43" fillId="0" borderId="0" xfId="13" applyFont="1" applyAlignment="1" applyProtection="1">
      <alignment horizontal="justify" vertical="center" wrapText="1" shrinkToFit="1"/>
      <protection locked="0"/>
    </xf>
    <xf numFmtId="0" fontId="43" fillId="0" borderId="0" xfId="13" applyFont="1" applyAlignment="1" applyProtection="1">
      <alignment horizontal="center" vertical="center" wrapText="1" shrinkToFit="1"/>
      <protection locked="0"/>
    </xf>
    <xf numFmtId="0" fontId="43" fillId="0" borderId="52" xfId="15" applyFont="1" applyBorder="1" applyAlignment="1" applyProtection="1">
      <alignment horizontal="justify" vertical="center" wrapText="1"/>
      <protection locked="0"/>
    </xf>
    <xf numFmtId="0" fontId="43" fillId="0" borderId="10" xfId="15" applyFont="1" applyBorder="1" applyAlignment="1" applyProtection="1">
      <alignment horizontal="justify" vertical="center" wrapText="1"/>
      <protection locked="0"/>
    </xf>
    <xf numFmtId="0" fontId="43" fillId="0" borderId="11" xfId="15" applyFont="1" applyBorder="1" applyAlignment="1" applyProtection="1">
      <alignment horizontal="justify" vertical="center" wrapText="1"/>
      <protection locked="0"/>
    </xf>
    <xf numFmtId="0" fontId="43" fillId="0" borderId="12" xfId="15" applyFont="1" applyBorder="1" applyAlignment="1" applyProtection="1">
      <alignment horizontal="justify" vertical="center" wrapText="1"/>
      <protection locked="0"/>
    </xf>
    <xf numFmtId="0" fontId="43" fillId="0" borderId="9" xfId="15" applyFont="1" applyBorder="1" applyAlignment="1" applyProtection="1">
      <alignment horizontal="center" vertical="center" wrapText="1"/>
      <protection locked="0"/>
    </xf>
    <xf numFmtId="0" fontId="43" fillId="0" borderId="13" xfId="15" applyFont="1" applyBorder="1" applyAlignment="1" applyProtection="1">
      <alignment horizontal="center" vertical="center" wrapText="1"/>
      <protection locked="0"/>
    </xf>
    <xf numFmtId="0" fontId="43" fillId="0" borderId="14" xfId="15" applyFont="1" applyBorder="1" applyAlignment="1" applyProtection="1">
      <alignment horizontal="center" vertical="center" wrapText="1"/>
      <protection locked="0"/>
    </xf>
    <xf numFmtId="0" fontId="43" fillId="0" borderId="15" xfId="15" applyFont="1" applyBorder="1" applyAlignment="1" applyProtection="1">
      <alignment horizontal="justify" vertical="center" wrapText="1"/>
      <protection locked="0"/>
    </xf>
    <xf numFmtId="0" fontId="43" fillId="0" borderId="30" xfId="15" applyFont="1" applyBorder="1" applyAlignment="1" applyProtection="1">
      <alignment horizontal="justify" vertical="center" wrapText="1"/>
      <protection locked="0"/>
    </xf>
    <xf numFmtId="0" fontId="43" fillId="0" borderId="17" xfId="15" applyFont="1" applyBorder="1" applyAlignment="1" applyProtection="1">
      <alignment horizontal="justify" vertical="center" wrapText="1"/>
      <protection locked="0"/>
    </xf>
    <xf numFmtId="0" fontId="43" fillId="0" borderId="18" xfId="15" applyFont="1" applyBorder="1" applyAlignment="1" applyProtection="1">
      <alignment horizontal="justify" vertical="center" wrapText="1"/>
      <protection locked="0"/>
    </xf>
    <xf numFmtId="0" fontId="43" fillId="0" borderId="19" xfId="15" applyFont="1" applyBorder="1" applyAlignment="1" applyProtection="1">
      <alignment horizontal="justify" vertical="center" wrapText="1"/>
      <protection locked="0"/>
    </xf>
    <xf numFmtId="0" fontId="43" fillId="0" borderId="16" xfId="15" applyFont="1" applyBorder="1" applyAlignment="1" applyProtection="1">
      <alignment horizontal="center" vertical="center" wrapText="1"/>
      <protection locked="0"/>
    </xf>
    <xf numFmtId="0" fontId="43" fillId="0" borderId="20" xfId="15" applyFont="1" applyBorder="1" applyAlignment="1" applyProtection="1">
      <alignment horizontal="center" vertical="center" wrapText="1"/>
      <protection locked="0"/>
    </xf>
    <xf numFmtId="0" fontId="43" fillId="0" borderId="21" xfId="15" applyFont="1" applyBorder="1" applyAlignment="1" applyProtection="1">
      <alignment horizontal="center" vertical="center" wrapText="1"/>
      <protection locked="0"/>
    </xf>
    <xf numFmtId="0" fontId="43" fillId="0" borderId="22" xfId="15" applyFont="1" applyBorder="1" applyAlignment="1" applyProtection="1">
      <alignment horizontal="justify" vertical="center" wrapText="1"/>
      <protection locked="0"/>
    </xf>
    <xf numFmtId="56" fontId="43" fillId="0" borderId="0" xfId="13" applyNumberFormat="1" applyFont="1" applyAlignment="1" applyProtection="1">
      <alignment vertical="center" wrapText="1" shrinkToFit="1"/>
      <protection locked="0"/>
    </xf>
    <xf numFmtId="0" fontId="43" fillId="0" borderId="60" xfId="15" applyFont="1" applyBorder="1" applyAlignment="1" applyProtection="1">
      <alignment horizontal="justify" vertical="center" wrapText="1"/>
      <protection locked="0"/>
    </xf>
    <xf numFmtId="0" fontId="43" fillId="0" borderId="33" xfId="15" applyFont="1" applyBorder="1" applyAlignment="1" applyProtection="1">
      <alignment horizontal="justify" vertical="center" wrapText="1"/>
      <protection locked="0"/>
    </xf>
    <xf numFmtId="0" fontId="43" fillId="0" borderId="34" xfId="15" applyFont="1" applyBorder="1" applyAlignment="1" applyProtection="1">
      <alignment horizontal="justify" vertical="center" wrapText="1"/>
      <protection locked="0"/>
    </xf>
    <xf numFmtId="0" fontId="43" fillId="0" borderId="35" xfId="15" applyFont="1" applyBorder="1" applyAlignment="1" applyProtection="1">
      <alignment horizontal="justify" vertical="center" wrapText="1"/>
      <protection locked="0"/>
    </xf>
    <xf numFmtId="0" fontId="43" fillId="0" borderId="32" xfId="15" applyFont="1" applyBorder="1" applyAlignment="1" applyProtection="1">
      <alignment horizontal="center" vertical="center" wrapText="1"/>
      <protection locked="0"/>
    </xf>
    <xf numFmtId="0" fontId="43" fillId="0" borderId="36" xfId="15" applyFont="1" applyBorder="1" applyAlignment="1" applyProtection="1">
      <alignment horizontal="center" vertical="center" wrapText="1"/>
      <protection locked="0"/>
    </xf>
    <xf numFmtId="0" fontId="43" fillId="0" borderId="37" xfId="15" applyFont="1" applyBorder="1" applyAlignment="1" applyProtection="1">
      <alignment horizontal="center" vertical="center" wrapText="1"/>
      <protection locked="0"/>
    </xf>
    <xf numFmtId="0" fontId="43" fillId="0" borderId="38" xfId="15" applyFont="1" applyBorder="1" applyAlignment="1" applyProtection="1">
      <alignment horizontal="justify" vertical="center" wrapText="1"/>
      <protection locked="0"/>
    </xf>
    <xf numFmtId="0" fontId="43" fillId="0" borderId="12" xfId="2" applyFont="1" applyBorder="1" applyAlignment="1" applyProtection="1">
      <alignment horizontal="center" vertical="center" wrapText="1"/>
      <protection locked="0"/>
    </xf>
    <xf numFmtId="0" fontId="43" fillId="0" borderId="26" xfId="2" applyFont="1" applyBorder="1" applyAlignment="1" applyProtection="1">
      <alignment horizontal="center" vertical="center" wrapText="1"/>
      <protection locked="0"/>
    </xf>
    <xf numFmtId="0" fontId="43" fillId="0" borderId="35" xfId="2" applyFont="1" applyBorder="1" applyAlignment="1" applyProtection="1">
      <alignment horizontal="center" vertical="center" wrapText="1"/>
      <protection locked="0"/>
    </xf>
    <xf numFmtId="0" fontId="53" fillId="0" borderId="50" xfId="1" applyFont="1" applyBorder="1" applyAlignment="1" applyProtection="1">
      <alignment horizontal="justify" vertical="center" wrapText="1"/>
      <protection locked="0"/>
    </xf>
    <xf numFmtId="0" fontId="53" fillId="0" borderId="51" xfId="1" applyFont="1" applyBorder="1" applyAlignment="1" applyProtection="1">
      <alignment horizontal="justify" vertical="center" wrapText="1"/>
      <protection locked="0"/>
    </xf>
    <xf numFmtId="0" fontId="53" fillId="0" borderId="52" xfId="1" applyFont="1" applyBorder="1" applyAlignment="1" applyProtection="1">
      <alignment horizontal="justify" vertical="center" wrapText="1"/>
      <protection locked="0"/>
    </xf>
    <xf numFmtId="49" fontId="43" fillId="0" borderId="14" xfId="9" applyNumberFormat="1" applyFont="1" applyBorder="1" applyAlignment="1" applyProtection="1">
      <alignment horizontal="center" vertical="center" wrapText="1"/>
      <protection locked="0"/>
    </xf>
    <xf numFmtId="0" fontId="43" fillId="0" borderId="15" xfId="9" applyFont="1" applyBorder="1" applyAlignment="1" applyProtection="1">
      <alignment horizontal="justify" vertical="center" wrapText="1"/>
      <protection locked="0"/>
    </xf>
    <xf numFmtId="49" fontId="43" fillId="0" borderId="21" xfId="9" applyNumberFormat="1" applyFont="1" applyBorder="1" applyAlignment="1" applyProtection="1">
      <alignment horizontal="center" vertical="center" wrapText="1"/>
      <protection locked="0"/>
    </xf>
    <xf numFmtId="0" fontId="43" fillId="0" borderId="81" xfId="9" applyFont="1" applyBorder="1" applyAlignment="1" applyProtection="1">
      <alignment horizontal="justify" vertical="center" wrapText="1"/>
      <protection locked="0"/>
    </xf>
    <xf numFmtId="0" fontId="43" fillId="3" borderId="36" xfId="2" applyFont="1" applyFill="1" applyBorder="1" applyAlignment="1" applyProtection="1">
      <alignment horizontal="center" vertical="center" wrapText="1"/>
      <protection locked="0"/>
    </xf>
    <xf numFmtId="0" fontId="43" fillId="0" borderId="50" xfId="1" applyFont="1" applyBorder="1" applyAlignment="1" applyProtection="1">
      <alignment horizontal="justify" vertical="center" wrapText="1" shrinkToFit="1"/>
      <protection locked="0"/>
    </xf>
    <xf numFmtId="0" fontId="43" fillId="0" borderId="52" xfId="1" applyFont="1" applyBorder="1" applyAlignment="1" applyProtection="1">
      <alignment horizontal="justify" vertical="center" wrapText="1" shrinkToFit="1"/>
      <protection locked="0"/>
    </xf>
    <xf numFmtId="0" fontId="43" fillId="0" borderId="51" xfId="1" applyFont="1" applyBorder="1" applyAlignment="1" applyProtection="1">
      <alignment horizontal="justify" vertical="center" wrapText="1" shrinkToFit="1"/>
      <protection locked="0"/>
    </xf>
    <xf numFmtId="0" fontId="43" fillId="0" borderId="40" xfId="2" applyFont="1" applyBorder="1" applyAlignment="1" applyProtection="1">
      <alignment vertical="center" wrapText="1"/>
      <protection locked="0"/>
    </xf>
    <xf numFmtId="0" fontId="43" fillId="0" borderId="10" xfId="2" applyFont="1" applyBorder="1" applyAlignment="1" applyProtection="1">
      <alignment vertical="center" wrapText="1"/>
      <protection locked="0"/>
    </xf>
    <xf numFmtId="0" fontId="43" fillId="0" borderId="50" xfId="1" applyFont="1" applyBorder="1" applyAlignment="1" applyProtection="1">
      <alignment horizontal="justify" vertical="center" wrapText="1"/>
      <protection locked="0"/>
    </xf>
    <xf numFmtId="0" fontId="43" fillId="0" borderId="71" xfId="1" applyFont="1" applyBorder="1" applyAlignment="1" applyProtection="1">
      <alignment horizontal="justify" vertical="center" wrapText="1"/>
      <protection locked="0"/>
    </xf>
    <xf numFmtId="0" fontId="43" fillId="0" borderId="39" xfId="1" applyFont="1" applyBorder="1" applyAlignment="1" applyProtection="1">
      <alignment horizontal="justify" vertical="center" wrapText="1"/>
      <protection locked="0"/>
    </xf>
    <xf numFmtId="0" fontId="43" fillId="0" borderId="9" xfId="1" applyFont="1" applyBorder="1" applyAlignment="1" applyProtection="1">
      <alignment horizontal="justify" vertical="center" wrapText="1"/>
      <protection locked="0"/>
    </xf>
    <xf numFmtId="0" fontId="43" fillId="0" borderId="40" xfId="1" applyFont="1" applyBorder="1" applyAlignment="1" applyProtection="1">
      <alignment horizontal="justify" vertical="center" wrapText="1"/>
      <protection locked="0"/>
    </xf>
    <xf numFmtId="0" fontId="43" fillId="0" borderId="10" xfId="1" applyFont="1" applyBorder="1" applyAlignment="1" applyProtection="1">
      <alignment horizontal="justify" vertical="center" wrapText="1"/>
      <protection locked="0"/>
    </xf>
    <xf numFmtId="0" fontId="43" fillId="0" borderId="39" xfId="2" applyFont="1" applyBorder="1" applyAlignment="1" applyProtection="1">
      <alignment horizontal="justify" vertical="center" wrapText="1"/>
      <protection locked="0"/>
    </xf>
    <xf numFmtId="0" fontId="43" fillId="0" borderId="9" xfId="1" applyFont="1" applyBorder="1" applyAlignment="1" applyProtection="1">
      <alignment horizontal="justify" vertical="center" wrapText="1" shrinkToFit="1"/>
      <protection locked="0"/>
    </xf>
    <xf numFmtId="0" fontId="43" fillId="0" borderId="12" xfId="1" applyFont="1" applyBorder="1" applyAlignment="1" applyProtection="1">
      <alignment horizontal="center" vertical="center" wrapText="1" shrinkToFit="1"/>
      <protection locked="0"/>
    </xf>
    <xf numFmtId="0" fontId="43" fillId="0" borderId="15" xfId="1" applyFont="1" applyBorder="1" applyAlignment="1" applyProtection="1">
      <alignment horizontal="justify" vertical="center" wrapText="1" shrinkToFit="1"/>
      <protection locked="0"/>
    </xf>
    <xf numFmtId="0" fontId="43" fillId="0" borderId="11" xfId="1" applyFont="1" applyBorder="1" applyAlignment="1" applyProtection="1">
      <alignment horizontal="justify" vertical="center" wrapText="1" shrinkToFit="1"/>
      <protection locked="0"/>
    </xf>
    <xf numFmtId="0" fontId="43" fillId="0" borderId="9" xfId="1" applyFont="1" applyBorder="1" applyAlignment="1" applyProtection="1">
      <alignment horizontal="center" vertical="center" wrapText="1" shrinkToFit="1"/>
      <protection locked="0"/>
    </xf>
    <xf numFmtId="0" fontId="43" fillId="0" borderId="13" xfId="1" applyFont="1" applyBorder="1" applyAlignment="1" applyProtection="1">
      <alignment horizontal="center" vertical="center" wrapText="1" shrinkToFit="1"/>
      <protection locked="0"/>
    </xf>
    <xf numFmtId="0" fontId="43" fillId="0" borderId="14" xfId="1" applyFont="1" applyBorder="1" applyAlignment="1" applyProtection="1">
      <alignment horizontal="center" vertical="center" wrapText="1" shrinkToFit="1"/>
      <protection locked="0"/>
    </xf>
    <xf numFmtId="0" fontId="43" fillId="0" borderId="9" xfId="1" applyFont="1" applyBorder="1" applyProtection="1">
      <alignment vertical="center"/>
      <protection locked="0"/>
    </xf>
    <xf numFmtId="0" fontId="43" fillId="0" borderId="71" xfId="2" applyFont="1" applyBorder="1" applyAlignment="1" applyProtection="1">
      <alignment horizontal="justify" vertical="center" wrapText="1" shrinkToFit="1"/>
      <protection locked="0"/>
    </xf>
    <xf numFmtId="0" fontId="43" fillId="0" borderId="39" xfId="2" applyFont="1" applyBorder="1" applyAlignment="1" applyProtection="1">
      <alignment horizontal="justify" vertical="center" wrapText="1" shrinkToFit="1"/>
      <protection locked="0"/>
    </xf>
    <xf numFmtId="0" fontId="43" fillId="0" borderId="9" xfId="6" applyFont="1" applyBorder="1" applyAlignment="1" applyProtection="1">
      <alignment horizontal="justify" vertical="center" wrapText="1"/>
      <protection locked="0"/>
    </xf>
    <xf numFmtId="0" fontId="43" fillId="0" borderId="10" xfId="6" applyFont="1" applyBorder="1" applyAlignment="1" applyProtection="1">
      <alignment horizontal="justify" vertical="center" wrapText="1"/>
      <protection locked="0"/>
    </xf>
    <xf numFmtId="0" fontId="43" fillId="0" borderId="11" xfId="6" applyFont="1" applyBorder="1" applyAlignment="1" applyProtection="1">
      <alignment horizontal="justify" vertical="center" wrapText="1"/>
      <protection locked="0"/>
    </xf>
    <xf numFmtId="0" fontId="43" fillId="0" borderId="12" xfId="6" applyFont="1" applyBorder="1" applyAlignment="1" applyProtection="1">
      <alignment horizontal="justify" vertical="center" wrapText="1"/>
      <protection locked="0"/>
    </xf>
    <xf numFmtId="0" fontId="43" fillId="0" borderId="9" xfId="6" applyFont="1" applyBorder="1" applyAlignment="1" applyProtection="1">
      <alignment horizontal="center" vertical="center" wrapText="1" shrinkToFit="1"/>
      <protection locked="0"/>
    </xf>
    <xf numFmtId="0" fontId="43" fillId="0" borderId="13" xfId="6" applyFont="1" applyBorder="1" applyAlignment="1" applyProtection="1">
      <alignment horizontal="center" vertical="center" wrapText="1"/>
      <protection locked="0"/>
    </xf>
    <xf numFmtId="0" fontId="43" fillId="0" borderId="14" xfId="6" applyFont="1" applyBorder="1" applyAlignment="1" applyProtection="1">
      <alignment horizontal="center" vertical="center" wrapText="1"/>
      <protection locked="0"/>
    </xf>
    <xf numFmtId="0" fontId="43" fillId="0" borderId="15" xfId="6" applyFont="1" applyBorder="1" applyAlignment="1" applyProtection="1">
      <alignment horizontal="justify" vertical="center" wrapText="1"/>
      <protection locked="0"/>
    </xf>
    <xf numFmtId="0" fontId="43" fillId="0" borderId="13" xfId="2" applyFont="1" applyBorder="1" applyAlignment="1" applyProtection="1">
      <alignment horizontal="justify" vertical="center" wrapText="1" shrinkToFit="1"/>
      <protection locked="0"/>
    </xf>
    <xf numFmtId="0" fontId="53" fillId="0" borderId="9" xfId="1" applyFont="1" applyBorder="1" applyAlignment="1" applyProtection="1">
      <alignment horizontal="justify" vertical="center" wrapText="1"/>
      <protection locked="0"/>
    </xf>
    <xf numFmtId="0" fontId="53" fillId="0" borderId="10" xfId="1" applyFont="1" applyBorder="1" applyAlignment="1" applyProtection="1">
      <alignment horizontal="justify" vertical="center" wrapText="1"/>
      <protection locked="0"/>
    </xf>
    <xf numFmtId="0" fontId="53" fillId="0" borderId="11" xfId="1" applyFont="1" applyBorder="1" applyAlignment="1" applyProtection="1">
      <alignment horizontal="justify" vertical="center" wrapText="1"/>
      <protection locked="0"/>
    </xf>
    <xf numFmtId="0" fontId="53" fillId="0" borderId="12" xfId="1" applyFont="1" applyBorder="1" applyAlignment="1" applyProtection="1">
      <alignment horizontal="justify" vertical="center" wrapText="1"/>
      <protection locked="0"/>
    </xf>
    <xf numFmtId="0" fontId="53" fillId="0" borderId="15" xfId="1" applyFont="1" applyBorder="1" applyAlignment="1" applyProtection="1">
      <alignment horizontal="justify" vertical="center" wrapText="1"/>
      <protection locked="0"/>
    </xf>
    <xf numFmtId="0" fontId="53" fillId="0" borderId="32" xfId="1" applyFont="1" applyBorder="1" applyAlignment="1" applyProtection="1">
      <alignment horizontal="justify" vertical="center" wrapText="1"/>
      <protection locked="0"/>
    </xf>
    <xf numFmtId="0" fontId="53" fillId="0" borderId="33" xfId="1" applyFont="1" applyBorder="1" applyAlignment="1" applyProtection="1">
      <alignment horizontal="justify" vertical="center" wrapText="1"/>
      <protection locked="0"/>
    </xf>
    <xf numFmtId="0" fontId="53" fillId="0" borderId="34" xfId="1" applyFont="1" applyBorder="1" applyAlignment="1" applyProtection="1">
      <alignment horizontal="justify" vertical="center" wrapText="1"/>
      <protection locked="0"/>
    </xf>
    <xf numFmtId="0" fontId="53" fillId="0" borderId="35" xfId="1" applyFont="1" applyBorder="1" applyAlignment="1" applyProtection="1">
      <alignment horizontal="justify" vertical="center" wrapText="1"/>
      <protection locked="0"/>
    </xf>
    <xf numFmtId="0" fontId="53" fillId="0" borderId="38" xfId="1" applyFont="1" applyBorder="1" applyAlignment="1" applyProtection="1">
      <alignment horizontal="justify" vertical="center" wrapText="1"/>
      <protection locked="0"/>
    </xf>
    <xf numFmtId="0" fontId="43" fillId="0" borderId="106" xfId="4" applyFont="1" applyBorder="1" applyAlignment="1" applyProtection="1">
      <alignment vertical="center" wrapText="1"/>
      <protection locked="0"/>
    </xf>
    <xf numFmtId="0" fontId="60" fillId="0" borderId="108" xfId="4" applyFont="1" applyBorder="1" applyAlignment="1" applyProtection="1">
      <alignment horizontal="justify" vertical="center" wrapText="1"/>
      <protection locked="0"/>
    </xf>
    <xf numFmtId="0" fontId="65" fillId="0" borderId="17" xfId="2" applyFont="1" applyBorder="1" applyAlignment="1" applyProtection="1">
      <alignment horizontal="justify" vertical="center" wrapText="1"/>
      <protection locked="0"/>
    </xf>
    <xf numFmtId="0" fontId="43" fillId="0" borderId="32" xfId="10" applyFont="1" applyBorder="1" applyAlignment="1" applyProtection="1">
      <alignment horizontal="center" vertical="center" wrapText="1"/>
      <protection locked="0"/>
    </xf>
    <xf numFmtId="0" fontId="43" fillId="0" borderId="36" xfId="10" applyFont="1" applyBorder="1" applyAlignment="1" applyProtection="1">
      <alignment horizontal="center" vertical="center" wrapText="1"/>
      <protection locked="0"/>
    </xf>
    <xf numFmtId="0" fontId="43" fillId="0" borderId="37" xfId="10" applyFont="1" applyBorder="1" applyAlignment="1" applyProtection="1">
      <alignment horizontal="center" vertical="center" wrapText="1"/>
      <protection locked="0"/>
    </xf>
    <xf numFmtId="0" fontId="53" fillId="0" borderId="71" xfId="1" applyFont="1" applyBorder="1" applyAlignment="1" applyProtection="1">
      <alignment horizontal="justify" vertical="center" wrapText="1"/>
      <protection locked="0"/>
    </xf>
    <xf numFmtId="0" fontId="43" fillId="0" borderId="41" xfId="1" applyFont="1" applyBorder="1" applyAlignment="1" applyProtection="1">
      <alignment horizontal="justify" vertical="center" wrapText="1"/>
      <protection locked="0"/>
    </xf>
    <xf numFmtId="0" fontId="43" fillId="0" borderId="0" xfId="1" applyFont="1" applyAlignment="1" applyProtection="1">
      <alignment horizontal="justify" vertical="center" wrapText="1"/>
      <protection locked="0"/>
    </xf>
    <xf numFmtId="0" fontId="43" fillId="0" borderId="39" xfId="1" applyFont="1" applyBorder="1" applyAlignment="1" applyProtection="1">
      <alignment horizontal="center" vertical="center" wrapText="1"/>
      <protection locked="0"/>
    </xf>
    <xf numFmtId="0" fontId="43" fillId="0" borderId="42" xfId="1" applyFont="1" applyBorder="1" applyAlignment="1" applyProtection="1">
      <alignment horizontal="center" vertical="center" wrapText="1"/>
      <protection locked="0"/>
    </xf>
    <xf numFmtId="0" fontId="43" fillId="0" borderId="43" xfId="1" applyFont="1" applyBorder="1" applyAlignment="1" applyProtection="1">
      <alignment horizontal="center" vertical="center" wrapText="1"/>
      <protection locked="0"/>
    </xf>
    <xf numFmtId="0" fontId="43" fillId="0" borderId="84" xfId="1" applyFont="1" applyBorder="1" applyAlignment="1" applyProtection="1">
      <alignment horizontal="justify" vertical="center" wrapText="1" shrinkToFit="1"/>
      <protection locked="0"/>
    </xf>
    <xf numFmtId="0" fontId="43" fillId="0" borderId="12" xfId="1" applyFont="1" applyBorder="1" applyAlignment="1" applyProtection="1">
      <alignment horizontal="justify" vertical="center" wrapText="1"/>
      <protection locked="0"/>
    </xf>
    <xf numFmtId="0" fontId="43" fillId="0" borderId="15" xfId="1" applyFont="1" applyBorder="1" applyAlignment="1" applyProtection="1">
      <alignment horizontal="justify" vertical="center" wrapText="1"/>
      <protection locked="0"/>
    </xf>
    <xf numFmtId="0" fontId="43" fillId="0" borderId="32" xfId="1" applyFont="1" applyBorder="1" applyAlignment="1" applyProtection="1">
      <alignment horizontal="justify" vertical="center" wrapText="1"/>
      <protection locked="0"/>
    </xf>
    <xf numFmtId="0" fontId="43" fillId="0" borderId="38" xfId="1" applyFont="1" applyBorder="1" applyAlignment="1" applyProtection="1">
      <alignment horizontal="justify" vertical="center" wrapText="1"/>
      <protection locked="0"/>
    </xf>
    <xf numFmtId="0" fontId="43" fillId="0" borderId="71" xfId="13" applyFont="1" applyBorder="1" applyAlignment="1" applyProtection="1">
      <alignment horizontal="justify" vertical="center" wrapText="1"/>
      <protection locked="0"/>
    </xf>
    <xf numFmtId="0" fontId="44" fillId="0" borderId="0" xfId="1" applyFont="1" applyAlignment="1">
      <alignment horizontal="center" vertical="top" wrapText="1" shrinkToFit="1"/>
    </xf>
    <xf numFmtId="0" fontId="45" fillId="0" borderId="1" xfId="1" applyFont="1" applyBorder="1" applyAlignment="1">
      <alignment horizontal="center" vertical="top" wrapText="1" shrinkToFit="1"/>
    </xf>
    <xf numFmtId="0" fontId="64" fillId="0" borderId="0" xfId="2" applyFont="1" applyAlignment="1">
      <alignment horizontal="center" vertical="top" wrapText="1" shrinkToFit="1"/>
    </xf>
    <xf numFmtId="0" fontId="44" fillId="0" borderId="0" xfId="2" applyFont="1" applyAlignment="1">
      <alignment horizontal="center" vertical="top" wrapText="1" shrinkToFit="1"/>
    </xf>
    <xf numFmtId="0" fontId="54" fillId="0" borderId="0" xfId="1" applyFont="1" applyAlignment="1">
      <alignment horizontal="center" vertical="top" wrapText="1" shrinkToFit="1"/>
    </xf>
    <xf numFmtId="0" fontId="55" fillId="0" borderId="1" xfId="1" applyFont="1" applyBorder="1" applyAlignment="1">
      <alignment horizontal="center" vertical="top" wrapText="1" shrinkToFit="1"/>
    </xf>
    <xf numFmtId="0" fontId="44" fillId="0" borderId="0" xfId="6" applyFont="1" applyAlignment="1">
      <alignment horizontal="center" vertical="top" wrapText="1" shrinkToFit="1"/>
    </xf>
    <xf numFmtId="0" fontId="44" fillId="0" borderId="0" xfId="2" applyFont="1" applyAlignment="1">
      <alignment horizontal="center" vertical="top" wrapText="1"/>
    </xf>
    <xf numFmtId="0" fontId="43" fillId="0" borderId="51" xfId="2" applyFont="1" applyBorder="1" applyAlignment="1" applyProtection="1">
      <alignment horizontal="center" vertical="center" textRotation="255" wrapText="1"/>
      <protection locked="0"/>
    </xf>
    <xf numFmtId="0" fontId="43" fillId="0" borderId="52" xfId="2" applyFont="1" applyBorder="1" applyAlignment="1" applyProtection="1">
      <alignment horizontal="center" vertical="center" textRotation="255" wrapText="1"/>
      <protection locked="0"/>
    </xf>
    <xf numFmtId="0" fontId="45" fillId="0" borderId="0" xfId="1" applyFont="1" applyAlignment="1">
      <alignment horizontal="center" vertical="top" wrapText="1" shrinkToFit="1"/>
    </xf>
    <xf numFmtId="0" fontId="43" fillId="0" borderId="102" xfId="4" applyFont="1" applyBorder="1" applyAlignment="1" applyProtection="1">
      <alignment horizontal="justify" vertical="center" wrapText="1"/>
      <protection locked="0"/>
    </xf>
    <xf numFmtId="0" fontId="43" fillId="0" borderId="96" xfId="2" applyFont="1" applyBorder="1" applyAlignment="1" applyProtection="1">
      <alignment horizontal="justify" vertical="center" wrapText="1"/>
      <protection locked="0"/>
    </xf>
    <xf numFmtId="0" fontId="43" fillId="0" borderId="111" xfId="2" applyFont="1" applyBorder="1" applyAlignment="1" applyProtection="1">
      <alignment horizontal="justify" vertical="center" wrapText="1"/>
      <protection locked="0"/>
    </xf>
    <xf numFmtId="0" fontId="43" fillId="0" borderId="24" xfId="2" applyFont="1" applyBorder="1" applyAlignment="1" applyProtection="1">
      <alignment horizontal="center" vertical="center" wrapText="1"/>
      <protection locked="0"/>
    </xf>
    <xf numFmtId="0" fontId="43" fillId="0" borderId="40" xfId="2" applyFont="1" applyBorder="1" applyAlignment="1" applyProtection="1">
      <alignment horizontal="center" vertical="center" wrapText="1"/>
      <protection locked="0"/>
    </xf>
    <xf numFmtId="0" fontId="43" fillId="0" borderId="10" xfId="2" applyFont="1" applyBorder="1" applyAlignment="1" applyProtection="1">
      <alignment horizontal="center" vertical="center" wrapText="1"/>
      <protection locked="0"/>
    </xf>
    <xf numFmtId="0" fontId="43" fillId="0" borderId="49" xfId="2" applyFont="1" applyBorder="1" applyAlignment="1" applyProtection="1">
      <alignment horizontal="justify" vertical="center" wrapText="1"/>
      <protection locked="0"/>
    </xf>
    <xf numFmtId="0" fontId="43" fillId="0" borderId="102" xfId="2" applyFont="1" applyBorder="1" applyAlignment="1" applyProtection="1">
      <alignment horizontal="center" vertical="center" wrapText="1"/>
      <protection locked="0"/>
    </xf>
    <xf numFmtId="0" fontId="43" fillId="0" borderId="96" xfId="4" applyFont="1" applyBorder="1" applyAlignment="1" applyProtection="1">
      <alignment horizontal="center" vertical="center" wrapText="1"/>
      <protection locked="0"/>
    </xf>
    <xf numFmtId="0" fontId="43" fillId="0" borderId="100" xfId="2" applyFont="1" applyBorder="1" applyAlignment="1" applyProtection="1">
      <alignment horizontal="justify" vertical="center" wrapText="1"/>
      <protection locked="0"/>
    </xf>
    <xf numFmtId="0" fontId="43" fillId="0" borderId="94" xfId="2" applyFont="1" applyBorder="1" applyAlignment="1" applyProtection="1">
      <alignment horizontal="justify" vertical="center" wrapText="1"/>
      <protection locked="0"/>
    </xf>
    <xf numFmtId="0" fontId="43" fillId="0" borderId="101" xfId="4" applyFont="1" applyBorder="1" applyAlignment="1" applyProtection="1">
      <alignment horizontal="justify" vertical="center" wrapText="1"/>
      <protection locked="0"/>
    </xf>
    <xf numFmtId="0" fontId="43" fillId="0" borderId="95" xfId="2" applyFont="1" applyBorder="1" applyAlignment="1" applyProtection="1">
      <alignment horizontal="justify" vertical="center" wrapText="1"/>
      <protection locked="0"/>
    </xf>
    <xf numFmtId="0" fontId="43" fillId="0" borderId="100" xfId="4" applyFont="1" applyBorder="1" applyAlignment="1" applyProtection="1">
      <alignment horizontal="center" vertical="center" wrapText="1"/>
      <protection locked="0"/>
    </xf>
    <xf numFmtId="0" fontId="43" fillId="0" borderId="94" xfId="2" applyFont="1" applyBorder="1" applyAlignment="1" applyProtection="1">
      <alignment horizontal="center" vertical="center" wrapText="1"/>
      <protection locked="0"/>
    </xf>
    <xf numFmtId="0" fontId="43" fillId="0" borderId="109" xfId="2" applyFont="1" applyBorder="1" applyAlignment="1" applyProtection="1">
      <alignment horizontal="justify" vertical="center" wrapText="1"/>
      <protection locked="0"/>
    </xf>
    <xf numFmtId="0" fontId="43" fillId="0" borderId="110" xfId="2" applyFont="1" applyBorder="1" applyAlignment="1" applyProtection="1">
      <alignment horizontal="justify" vertical="center" wrapText="1"/>
      <protection locked="0"/>
    </xf>
    <xf numFmtId="0" fontId="43" fillId="0" borderId="109" xfId="2" applyFont="1" applyBorder="1" applyAlignment="1" applyProtection="1">
      <alignment horizontal="center" vertical="center" wrapText="1"/>
      <protection locked="0"/>
    </xf>
    <xf numFmtId="0" fontId="43" fillId="0" borderId="98" xfId="4" applyFont="1" applyBorder="1" applyAlignment="1" applyProtection="1">
      <alignment horizontal="justify" vertical="center" wrapText="1"/>
      <protection locked="0"/>
    </xf>
    <xf numFmtId="0" fontId="43" fillId="0" borderId="92" xfId="4" applyFont="1" applyBorder="1" applyAlignment="1" applyProtection="1">
      <alignment horizontal="justify" vertical="center" wrapText="1"/>
      <protection locked="0"/>
    </xf>
    <xf numFmtId="0" fontId="43" fillId="0" borderId="100" xfId="4" applyFont="1" applyBorder="1" applyAlignment="1" applyProtection="1">
      <alignment horizontal="justify" vertical="center" wrapText="1"/>
      <protection locked="0"/>
    </xf>
    <xf numFmtId="0" fontId="43" fillId="0" borderId="94" xfId="4" applyFont="1" applyBorder="1" applyAlignment="1" applyProtection="1">
      <alignment horizontal="justify" vertical="center" wrapText="1"/>
      <protection locked="0"/>
    </xf>
    <xf numFmtId="0" fontId="43" fillId="0" borderId="111" xfId="4" applyFont="1" applyBorder="1" applyAlignment="1" applyProtection="1">
      <alignment horizontal="center" vertical="center" wrapText="1"/>
      <protection locked="0"/>
    </xf>
    <xf numFmtId="0" fontId="43" fillId="0" borderId="0" xfId="2" applyFont="1" applyAlignment="1">
      <alignment horizontal="center" vertical="center" wrapText="1" shrinkToFit="1"/>
    </xf>
    <xf numFmtId="0" fontId="45" fillId="0" borderId="1" xfId="1" applyFont="1" applyBorder="1" applyAlignment="1">
      <alignment horizontal="center" vertical="center" wrapText="1" shrinkToFit="1"/>
    </xf>
    <xf numFmtId="0" fontId="43" fillId="0" borderId="86" xfId="4" applyFont="1" applyBorder="1" applyAlignment="1" applyProtection="1">
      <alignment horizontal="justify" vertical="center" wrapText="1"/>
      <protection locked="0"/>
    </xf>
    <xf numFmtId="0" fontId="43" fillId="0" borderId="88" xfId="4" applyFont="1" applyBorder="1" applyAlignment="1" applyProtection="1">
      <alignment horizontal="justify" vertical="center" wrapText="1"/>
      <protection locked="0"/>
    </xf>
    <xf numFmtId="0" fontId="43" fillId="0" borderId="27" xfId="2" applyFont="1" applyBorder="1" applyAlignment="1" applyProtection="1">
      <alignment horizontal="justify" vertical="center" wrapText="1" shrinkToFit="1"/>
      <protection locked="0"/>
    </xf>
    <xf numFmtId="0" fontId="43" fillId="0" borderId="13" xfId="2" applyFont="1" applyBorder="1" applyAlignment="1" applyProtection="1">
      <alignment horizontal="justify" vertical="center" wrapText="1" shrinkToFit="1"/>
      <protection locked="0"/>
    </xf>
    <xf numFmtId="0" fontId="43" fillId="0" borderId="24" xfId="2" applyFont="1" applyBorder="1" applyAlignment="1" applyProtection="1">
      <alignment horizontal="center" vertical="center" wrapText="1" shrinkToFit="1"/>
      <protection locked="0"/>
    </xf>
    <xf numFmtId="0" fontId="43" fillId="0" borderId="10" xfId="2" applyFont="1" applyBorder="1" applyAlignment="1" applyProtection="1">
      <alignment horizontal="center" vertical="center" wrapText="1" shrinkToFit="1"/>
      <protection locked="0"/>
    </xf>
    <xf numFmtId="0" fontId="43" fillId="0" borderId="42" xfId="2" applyFont="1" applyBorder="1" applyAlignment="1" applyProtection="1">
      <alignment horizontal="justify" vertical="center" wrapText="1"/>
      <protection locked="0"/>
    </xf>
    <xf numFmtId="0" fontId="43" fillId="0" borderId="13" xfId="2" applyFont="1" applyBorder="1" applyAlignment="1" applyProtection="1">
      <alignment horizontal="justify" vertical="center" wrapText="1"/>
      <protection locked="0"/>
    </xf>
    <xf numFmtId="0" fontId="43" fillId="0" borderId="54" xfId="2" applyFont="1" applyBorder="1" applyAlignment="1" applyProtection="1">
      <alignment horizontal="center" vertical="center" wrapText="1"/>
      <protection locked="0"/>
    </xf>
    <xf numFmtId="0" fontId="43" fillId="0" borderId="57" xfId="2" applyFont="1" applyBorder="1" applyAlignment="1" applyProtection="1">
      <alignment horizontal="justify" vertical="center" wrapText="1"/>
      <protection locked="0"/>
    </xf>
  </cellXfs>
  <cellStyles count="17">
    <cellStyle name="Normal" xfId="6" xr:uid="{A2BF363E-431D-440C-9CFD-DC47BA410A24}"/>
    <cellStyle name="Normal 2" xfId="7" xr:uid="{3157655B-54A7-43AF-8D08-87EF8171E1D1}"/>
    <cellStyle name="ハイパーリンク" xfId="3" builtinId="8"/>
    <cellStyle name="桁区切り 2" xfId="5" xr:uid="{9C1F7FBD-33FC-4292-B3CA-3B413DAEBE79}"/>
    <cellStyle name="標準" xfId="0" builtinId="0"/>
    <cellStyle name="標準 2" xfId="1" xr:uid="{F34D1383-5AC9-4583-B8E0-431F1D4C0E61}"/>
    <cellStyle name="標準 2 2" xfId="4" xr:uid="{BEC15B2B-142C-48E4-8753-9BC2A324CEC8}"/>
    <cellStyle name="標準 2 2 2" xfId="14" xr:uid="{00D7F203-FC7C-4AAF-BAA2-FAAF23CBDB1B}"/>
    <cellStyle name="標準 2 3" xfId="13" xr:uid="{1239E060-A253-4768-9875-8304CCD832B9}"/>
    <cellStyle name="標準 2 3 2" xfId="15" xr:uid="{DB99E397-1C33-4DAF-B2BC-7618676C5913}"/>
    <cellStyle name="標準 3" xfId="2" xr:uid="{315AED9C-B6EF-4BD9-8E54-1A81A3E4A7B7}"/>
    <cellStyle name="標準 3 2" xfId="10" xr:uid="{911E020B-7BD6-4BAF-9BB6-332698C17636}"/>
    <cellStyle name="標準 3 2 2" xfId="12" xr:uid="{6A9354BD-2B70-49E1-80B0-3994D6441F85}"/>
    <cellStyle name="標準 3 3" xfId="11" xr:uid="{0FC92A26-E24D-43DE-A95E-757593BD4718}"/>
    <cellStyle name="標準 3 4" xfId="16" xr:uid="{BC8A9BDB-60A0-4085-A66A-D4E7D043840C}"/>
    <cellStyle name="標準 4" xfId="8" xr:uid="{8A0D9716-A8FF-4D62-9F31-E336F828BEBC}"/>
    <cellStyle name="標準_都道府県" xfId="9" xr:uid="{FA414958-D287-4CDD-8AFE-0596A2E442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847725</xdr:colOff>
      <xdr:row>51</xdr:row>
      <xdr:rowOff>0</xdr:rowOff>
    </xdr:from>
    <xdr:ext cx="76200" cy="209550"/>
    <xdr:sp macro="" textlink="">
      <xdr:nvSpPr>
        <xdr:cNvPr id="2" name="Text Box 1">
          <a:extLst>
            <a:ext uri="{FF2B5EF4-FFF2-40B4-BE49-F238E27FC236}">
              <a16:creationId xmlns:a16="http://schemas.microsoft.com/office/drawing/2014/main" id="{1EF767C8-ED00-4B88-8777-2D7E8E188C78}"/>
            </a:ext>
          </a:extLst>
        </xdr:cNvPr>
        <xdr:cNvSpPr txBox="1">
          <a:spLocks noChangeArrowheads="1"/>
        </xdr:cNvSpPr>
      </xdr:nvSpPr>
      <xdr:spPr bwMode="auto">
        <a:xfrm>
          <a:off x="828675" y="121443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847725</xdr:colOff>
      <xdr:row>51</xdr:row>
      <xdr:rowOff>0</xdr:rowOff>
    </xdr:from>
    <xdr:ext cx="76200" cy="209550"/>
    <xdr:sp macro="" textlink="">
      <xdr:nvSpPr>
        <xdr:cNvPr id="3" name="Text Box 1">
          <a:extLst>
            <a:ext uri="{FF2B5EF4-FFF2-40B4-BE49-F238E27FC236}">
              <a16:creationId xmlns:a16="http://schemas.microsoft.com/office/drawing/2014/main" id="{4A867565-9263-4EA0-8A83-555143758185}"/>
            </a:ext>
          </a:extLst>
        </xdr:cNvPr>
        <xdr:cNvSpPr txBox="1">
          <a:spLocks noChangeArrowheads="1"/>
        </xdr:cNvSpPr>
      </xdr:nvSpPr>
      <xdr:spPr bwMode="auto">
        <a:xfrm>
          <a:off x="828675" y="121443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847725</xdr:colOff>
      <xdr:row>51</xdr:row>
      <xdr:rowOff>0</xdr:rowOff>
    </xdr:from>
    <xdr:ext cx="76200" cy="209550"/>
    <xdr:sp macro="" textlink="">
      <xdr:nvSpPr>
        <xdr:cNvPr id="4" name="Text Box 1">
          <a:extLst>
            <a:ext uri="{FF2B5EF4-FFF2-40B4-BE49-F238E27FC236}">
              <a16:creationId xmlns:a16="http://schemas.microsoft.com/office/drawing/2014/main" id="{70C140E4-5ABE-425A-8647-77EDB6DB23EA}"/>
            </a:ext>
          </a:extLst>
        </xdr:cNvPr>
        <xdr:cNvSpPr txBox="1">
          <a:spLocks noChangeArrowheads="1"/>
        </xdr:cNvSpPr>
      </xdr:nvSpPr>
      <xdr:spPr bwMode="auto">
        <a:xfrm>
          <a:off x="4114800" y="254889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847725</xdr:colOff>
      <xdr:row>51</xdr:row>
      <xdr:rowOff>0</xdr:rowOff>
    </xdr:from>
    <xdr:ext cx="76200" cy="209550"/>
    <xdr:sp macro="" textlink="">
      <xdr:nvSpPr>
        <xdr:cNvPr id="5" name="Text Box 1">
          <a:extLst>
            <a:ext uri="{FF2B5EF4-FFF2-40B4-BE49-F238E27FC236}">
              <a16:creationId xmlns:a16="http://schemas.microsoft.com/office/drawing/2014/main" id="{57D35B77-B3EA-4375-A593-C0E23FC60FC9}"/>
            </a:ext>
          </a:extLst>
        </xdr:cNvPr>
        <xdr:cNvSpPr txBox="1">
          <a:spLocks noChangeArrowheads="1"/>
        </xdr:cNvSpPr>
      </xdr:nvSpPr>
      <xdr:spPr bwMode="auto">
        <a:xfrm>
          <a:off x="4114800" y="254889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511C7-2A6A-4765-AC89-B73669AF85A3}">
  <sheetPr codeName="Sheet2"/>
  <dimension ref="B1:J209"/>
  <sheetViews>
    <sheetView showGridLines="0" zoomScale="80" zoomScaleNormal="80" zoomScaleSheetLayoutView="80" workbookViewId="0">
      <selection activeCell="A4" sqref="A4"/>
    </sheetView>
  </sheetViews>
  <sheetFormatPr defaultColWidth="3.59765625" defaultRowHeight="42" customHeight="1"/>
  <cols>
    <col min="1" max="1" width="1.59765625" style="12" customWidth="1"/>
    <col min="2" max="2" width="20.09765625" style="56" customWidth="1"/>
    <col min="3" max="5" width="21.09765625" style="56" customWidth="1"/>
    <col min="6" max="6" width="18.09765625" style="39" customWidth="1"/>
    <col min="7" max="7" width="8.09765625" style="39" customWidth="1"/>
    <col min="8" max="8" width="11.59765625" style="39" customWidth="1"/>
    <col min="9" max="9" width="40.59765625" style="56" customWidth="1"/>
    <col min="10" max="10" width="1.59765625" style="12" customWidth="1"/>
    <col min="11" max="16384" width="3.59765625" style="12"/>
  </cols>
  <sheetData>
    <row r="1" spans="2:9" s="3" customFormat="1" ht="35.1" customHeight="1">
      <c r="B1" s="699" t="s">
        <v>0</v>
      </c>
      <c r="C1" s="699"/>
      <c r="D1" s="699"/>
      <c r="E1" s="699"/>
      <c r="F1" s="699"/>
      <c r="G1" s="699"/>
      <c r="H1" s="699"/>
      <c r="I1" s="699"/>
    </row>
    <row r="2" spans="2:9" s="4" customFormat="1" ht="35.1" customHeight="1" thickBot="1">
      <c r="B2" s="700" t="s">
        <v>1</v>
      </c>
      <c r="C2" s="700"/>
      <c r="D2" s="700"/>
      <c r="E2" s="700"/>
      <c r="F2" s="700"/>
      <c r="G2" s="700"/>
      <c r="H2" s="700"/>
      <c r="I2" s="700"/>
    </row>
    <row r="3" spans="2:9" s="3" customFormat="1" ht="30" customHeight="1" thickBot="1">
      <c r="B3" s="5" t="s">
        <v>2</v>
      </c>
      <c r="C3" s="6" t="s">
        <v>3</v>
      </c>
      <c r="D3" s="7" t="s">
        <v>4</v>
      </c>
      <c r="E3" s="8" t="s">
        <v>5</v>
      </c>
      <c r="F3" s="5" t="s">
        <v>6</v>
      </c>
      <c r="G3" s="9" t="s">
        <v>7</v>
      </c>
      <c r="H3" s="10" t="s">
        <v>8</v>
      </c>
      <c r="I3" s="11" t="s">
        <v>9</v>
      </c>
    </row>
    <row r="4" spans="2:9" ht="42" customHeight="1" thickTop="1">
      <c r="B4" s="13" t="s">
        <v>10</v>
      </c>
      <c r="C4" s="14" t="s">
        <v>11</v>
      </c>
      <c r="D4" s="15" t="s">
        <v>12</v>
      </c>
      <c r="E4" s="16" t="s">
        <v>13</v>
      </c>
      <c r="F4" s="17" t="s">
        <v>14</v>
      </c>
      <c r="G4" s="18"/>
      <c r="H4" s="19" t="s">
        <v>15</v>
      </c>
      <c r="I4" s="20" t="s">
        <v>16</v>
      </c>
    </row>
    <row r="5" spans="2:9" ht="42" customHeight="1">
      <c r="B5" s="21" t="s">
        <v>17</v>
      </c>
      <c r="C5" s="22" t="s">
        <v>11</v>
      </c>
      <c r="D5" s="23" t="s">
        <v>12</v>
      </c>
      <c r="E5" s="24" t="s">
        <v>13</v>
      </c>
      <c r="F5" s="25" t="s">
        <v>18</v>
      </c>
      <c r="G5" s="26"/>
      <c r="H5" s="27" t="s">
        <v>19</v>
      </c>
      <c r="I5" s="28" t="s">
        <v>20</v>
      </c>
    </row>
    <row r="6" spans="2:9" ht="42" customHeight="1">
      <c r="B6" s="21" t="s">
        <v>21</v>
      </c>
      <c r="C6" s="22" t="s">
        <v>11</v>
      </c>
      <c r="D6" s="23" t="s">
        <v>12</v>
      </c>
      <c r="E6" s="24" t="s">
        <v>13</v>
      </c>
      <c r="F6" s="25" t="s">
        <v>22</v>
      </c>
      <c r="G6" s="26"/>
      <c r="H6" s="27" t="s">
        <v>23</v>
      </c>
      <c r="I6" s="28" t="s">
        <v>24</v>
      </c>
    </row>
    <row r="7" spans="2:9" ht="42" customHeight="1">
      <c r="B7" s="21" t="s">
        <v>25</v>
      </c>
      <c r="C7" s="22" t="s">
        <v>11</v>
      </c>
      <c r="D7" s="23" t="s">
        <v>12</v>
      </c>
      <c r="E7" s="24" t="s">
        <v>13</v>
      </c>
      <c r="F7" s="25" t="s">
        <v>26</v>
      </c>
      <c r="G7" s="26"/>
      <c r="H7" s="27" t="s">
        <v>27</v>
      </c>
      <c r="I7" s="28" t="s">
        <v>28</v>
      </c>
    </row>
    <row r="8" spans="2:9" ht="42" customHeight="1">
      <c r="B8" s="21" t="s">
        <v>29</v>
      </c>
      <c r="C8" s="22" t="s">
        <v>11</v>
      </c>
      <c r="D8" s="23" t="s">
        <v>12</v>
      </c>
      <c r="E8" s="24" t="s">
        <v>13</v>
      </c>
      <c r="F8" s="25" t="s">
        <v>30</v>
      </c>
      <c r="G8" s="26"/>
      <c r="H8" s="27" t="s">
        <v>31</v>
      </c>
      <c r="I8" s="28" t="s">
        <v>32</v>
      </c>
    </row>
    <row r="9" spans="2:9" ht="42" customHeight="1">
      <c r="B9" s="21" t="s">
        <v>33</v>
      </c>
      <c r="C9" s="22" t="s">
        <v>11</v>
      </c>
      <c r="D9" s="23" t="s">
        <v>12</v>
      </c>
      <c r="E9" s="24" t="s">
        <v>13</v>
      </c>
      <c r="F9" s="25" t="s">
        <v>34</v>
      </c>
      <c r="G9" s="26"/>
      <c r="H9" s="27" t="s">
        <v>35</v>
      </c>
      <c r="I9" s="28" t="s">
        <v>36</v>
      </c>
    </row>
    <row r="10" spans="2:9" ht="42" customHeight="1">
      <c r="B10" s="21" t="s">
        <v>37</v>
      </c>
      <c r="C10" s="22" t="s">
        <v>11</v>
      </c>
      <c r="D10" s="23" t="s">
        <v>12</v>
      </c>
      <c r="E10" s="24" t="s">
        <v>13</v>
      </c>
      <c r="F10" s="25" t="s">
        <v>38</v>
      </c>
      <c r="G10" s="26"/>
      <c r="H10" s="27" t="s">
        <v>39</v>
      </c>
      <c r="I10" s="28" t="s">
        <v>40</v>
      </c>
    </row>
    <row r="11" spans="2:9" ht="42" customHeight="1">
      <c r="B11" s="21" t="s">
        <v>41</v>
      </c>
      <c r="C11" s="22" t="s">
        <v>11</v>
      </c>
      <c r="D11" s="23" t="s">
        <v>12</v>
      </c>
      <c r="E11" s="24" t="s">
        <v>13</v>
      </c>
      <c r="F11" s="25" t="s">
        <v>42</v>
      </c>
      <c r="G11" s="26"/>
      <c r="H11" s="27" t="s">
        <v>43</v>
      </c>
      <c r="I11" s="28" t="s">
        <v>44</v>
      </c>
    </row>
    <row r="12" spans="2:9" ht="42" customHeight="1">
      <c r="B12" s="21" t="s">
        <v>45</v>
      </c>
      <c r="C12" s="22" t="s">
        <v>11</v>
      </c>
      <c r="D12" s="23" t="s">
        <v>12</v>
      </c>
      <c r="E12" s="24" t="s">
        <v>13</v>
      </c>
      <c r="F12" s="25" t="s">
        <v>46</v>
      </c>
      <c r="G12" s="26"/>
      <c r="H12" s="27" t="s">
        <v>47</v>
      </c>
      <c r="I12" s="28" t="s">
        <v>48</v>
      </c>
    </row>
    <row r="13" spans="2:9" ht="42" customHeight="1">
      <c r="B13" s="21" t="s">
        <v>49</v>
      </c>
      <c r="C13" s="22" t="s">
        <v>11</v>
      </c>
      <c r="D13" s="23" t="s">
        <v>12</v>
      </c>
      <c r="E13" s="24" t="s">
        <v>13</v>
      </c>
      <c r="F13" s="25" t="s">
        <v>50</v>
      </c>
      <c r="G13" s="26"/>
      <c r="H13" s="27" t="s">
        <v>51</v>
      </c>
      <c r="I13" s="28" t="s">
        <v>52</v>
      </c>
    </row>
    <row r="14" spans="2:9" ht="42" customHeight="1">
      <c r="B14" s="21" t="s">
        <v>53</v>
      </c>
      <c r="C14" s="22" t="s">
        <v>54</v>
      </c>
      <c r="D14" s="23" t="s">
        <v>55</v>
      </c>
      <c r="E14" s="24" t="s">
        <v>56</v>
      </c>
      <c r="F14" s="25" t="s">
        <v>57</v>
      </c>
      <c r="G14" s="26"/>
      <c r="H14" s="27" t="s">
        <v>58</v>
      </c>
      <c r="I14" s="28" t="s">
        <v>59</v>
      </c>
    </row>
    <row r="15" spans="2:9" ht="42" customHeight="1">
      <c r="B15" s="21" t="s">
        <v>60</v>
      </c>
      <c r="C15" s="22" t="s">
        <v>61</v>
      </c>
      <c r="D15" s="23" t="s">
        <v>62</v>
      </c>
      <c r="E15" s="24" t="s">
        <v>63</v>
      </c>
      <c r="F15" s="25" t="s">
        <v>64</v>
      </c>
      <c r="G15" s="26">
        <v>301</v>
      </c>
      <c r="H15" s="27" t="s">
        <v>65</v>
      </c>
      <c r="I15" s="28" t="s">
        <v>66</v>
      </c>
    </row>
    <row r="16" spans="2:9" ht="42" customHeight="1">
      <c r="B16" s="21" t="s">
        <v>67</v>
      </c>
      <c r="C16" s="22" t="s">
        <v>68</v>
      </c>
      <c r="D16" s="23" t="s">
        <v>69</v>
      </c>
      <c r="E16" s="24" t="s">
        <v>70</v>
      </c>
      <c r="F16" s="25" t="s">
        <v>71</v>
      </c>
      <c r="G16" s="26"/>
      <c r="H16" s="27" t="s">
        <v>72</v>
      </c>
      <c r="I16" s="28" t="s">
        <v>73</v>
      </c>
    </row>
    <row r="17" spans="2:10" ht="42" customHeight="1">
      <c r="B17" s="21" t="s">
        <v>74</v>
      </c>
      <c r="C17" s="22" t="s">
        <v>75</v>
      </c>
      <c r="D17" s="23" t="s">
        <v>76</v>
      </c>
      <c r="E17" s="24" t="s">
        <v>77</v>
      </c>
      <c r="F17" s="25" t="s">
        <v>78</v>
      </c>
      <c r="G17" s="26"/>
      <c r="H17" s="27" t="s">
        <v>79</v>
      </c>
      <c r="I17" s="28" t="s">
        <v>80</v>
      </c>
    </row>
    <row r="18" spans="2:10" ht="42" customHeight="1">
      <c r="B18" s="21" t="s">
        <v>81</v>
      </c>
      <c r="C18" s="22" t="s">
        <v>82</v>
      </c>
      <c r="D18" s="23" t="s">
        <v>83</v>
      </c>
      <c r="E18" s="24" t="s">
        <v>84</v>
      </c>
      <c r="F18" s="25" t="s">
        <v>85</v>
      </c>
      <c r="G18" s="26"/>
      <c r="H18" s="27" t="s">
        <v>86</v>
      </c>
      <c r="I18" s="28" t="s">
        <v>87</v>
      </c>
    </row>
    <row r="19" spans="2:10" ht="42" customHeight="1">
      <c r="B19" s="29" t="s">
        <v>88</v>
      </c>
      <c r="C19" s="30" t="s">
        <v>89</v>
      </c>
      <c r="D19" s="31" t="s">
        <v>90</v>
      </c>
      <c r="E19" s="32" t="s">
        <v>91</v>
      </c>
      <c r="F19" s="25" t="s">
        <v>92</v>
      </c>
      <c r="G19" s="33"/>
      <c r="H19" s="27" t="s">
        <v>93</v>
      </c>
      <c r="I19" s="28" t="s">
        <v>94</v>
      </c>
    </row>
    <row r="20" spans="2:10" ht="42" customHeight="1">
      <c r="B20" s="21" t="s">
        <v>95</v>
      </c>
      <c r="C20" s="22" t="s">
        <v>96</v>
      </c>
      <c r="D20" s="23" t="s">
        <v>97</v>
      </c>
      <c r="E20" s="24" t="s">
        <v>98</v>
      </c>
      <c r="F20" s="25" t="s">
        <v>99</v>
      </c>
      <c r="G20" s="26">
        <v>1101</v>
      </c>
      <c r="H20" s="27" t="s">
        <v>100</v>
      </c>
      <c r="I20" s="28" t="s">
        <v>101</v>
      </c>
    </row>
    <row r="21" spans="2:10" ht="42" customHeight="1">
      <c r="B21" s="21" t="s">
        <v>102</v>
      </c>
      <c r="C21" s="22"/>
      <c r="D21" s="23" t="s">
        <v>103</v>
      </c>
      <c r="E21" s="24" t="s">
        <v>104</v>
      </c>
      <c r="F21" s="25" t="s">
        <v>105</v>
      </c>
      <c r="G21" s="26"/>
      <c r="H21" s="27" t="s">
        <v>106</v>
      </c>
      <c r="I21" s="28" t="s">
        <v>107</v>
      </c>
    </row>
    <row r="22" spans="2:10" ht="42" customHeight="1">
      <c r="B22" s="21" t="s">
        <v>108</v>
      </c>
      <c r="C22" s="22" t="s">
        <v>109</v>
      </c>
      <c r="D22" s="23" t="s">
        <v>110</v>
      </c>
      <c r="E22" s="24" t="s">
        <v>111</v>
      </c>
      <c r="F22" s="25" t="s">
        <v>112</v>
      </c>
      <c r="G22" s="33"/>
      <c r="H22" s="27" t="s">
        <v>113</v>
      </c>
      <c r="I22" s="28" t="s">
        <v>114</v>
      </c>
    </row>
    <row r="23" spans="2:10" ht="42" customHeight="1">
      <c r="B23" s="21" t="s">
        <v>115</v>
      </c>
      <c r="C23" s="22" t="s">
        <v>116</v>
      </c>
      <c r="D23" s="23" t="s">
        <v>117</v>
      </c>
      <c r="E23" s="24" t="s">
        <v>118</v>
      </c>
      <c r="F23" s="25" t="s">
        <v>119</v>
      </c>
      <c r="G23" s="26"/>
      <c r="H23" s="27" t="s">
        <v>120</v>
      </c>
      <c r="I23" s="28" t="s">
        <v>121</v>
      </c>
    </row>
    <row r="24" spans="2:10" ht="42" customHeight="1">
      <c r="B24" s="21" t="s">
        <v>122</v>
      </c>
      <c r="C24" s="22" t="s">
        <v>123</v>
      </c>
      <c r="D24" s="23" t="s">
        <v>124</v>
      </c>
      <c r="E24" s="24" t="s">
        <v>125</v>
      </c>
      <c r="F24" s="25" t="s">
        <v>126</v>
      </c>
      <c r="G24" s="26"/>
      <c r="H24" s="27" t="s">
        <v>127</v>
      </c>
      <c r="I24" s="28" t="s">
        <v>128</v>
      </c>
    </row>
    <row r="25" spans="2:10" ht="42" customHeight="1">
      <c r="B25" s="21" t="s">
        <v>129</v>
      </c>
      <c r="C25" s="22" t="s">
        <v>130</v>
      </c>
      <c r="D25" s="23" t="s">
        <v>131</v>
      </c>
      <c r="E25" s="24" t="s">
        <v>132</v>
      </c>
      <c r="F25" s="25" t="s">
        <v>133</v>
      </c>
      <c r="G25" s="26"/>
      <c r="H25" s="27" t="s">
        <v>134</v>
      </c>
      <c r="I25" s="28" t="s">
        <v>135</v>
      </c>
    </row>
    <row r="26" spans="2:10" ht="42" customHeight="1">
      <c r="B26" s="21" t="s">
        <v>136</v>
      </c>
      <c r="C26" s="22" t="s">
        <v>137</v>
      </c>
      <c r="D26" s="23" t="s">
        <v>138</v>
      </c>
      <c r="E26" s="24" t="s">
        <v>139</v>
      </c>
      <c r="F26" s="25" t="s">
        <v>140</v>
      </c>
      <c r="G26" s="26"/>
      <c r="H26" s="27" t="s">
        <v>141</v>
      </c>
      <c r="I26" s="28" t="s">
        <v>142</v>
      </c>
    </row>
    <row r="27" spans="2:10" ht="42" customHeight="1">
      <c r="B27" s="21" t="s">
        <v>143</v>
      </c>
      <c r="C27" s="22" t="s">
        <v>144</v>
      </c>
      <c r="D27" s="23" t="s">
        <v>145</v>
      </c>
      <c r="E27" s="24" t="s">
        <v>146</v>
      </c>
      <c r="F27" s="25" t="s">
        <v>147</v>
      </c>
      <c r="G27" s="26"/>
      <c r="H27" s="27" t="s">
        <v>148</v>
      </c>
      <c r="I27" s="28" t="s">
        <v>149</v>
      </c>
    </row>
    <row r="28" spans="2:10" ht="42" customHeight="1">
      <c r="B28" s="21" t="s">
        <v>150</v>
      </c>
      <c r="C28" s="22" t="s">
        <v>151</v>
      </c>
      <c r="D28" s="23" t="s">
        <v>110</v>
      </c>
      <c r="E28" s="24" t="s">
        <v>152</v>
      </c>
      <c r="F28" s="25" t="s">
        <v>153</v>
      </c>
      <c r="G28" s="26"/>
      <c r="H28" s="27" t="s">
        <v>154</v>
      </c>
      <c r="I28" s="28" t="s">
        <v>155</v>
      </c>
    </row>
    <row r="29" spans="2:10" ht="42" customHeight="1">
      <c r="B29" s="21" t="s">
        <v>156</v>
      </c>
      <c r="C29" s="22" t="s">
        <v>116</v>
      </c>
      <c r="D29" s="23" t="s">
        <v>55</v>
      </c>
      <c r="E29" s="24" t="s">
        <v>98</v>
      </c>
      <c r="F29" s="25" t="s">
        <v>157</v>
      </c>
      <c r="G29" s="26"/>
      <c r="H29" s="27" t="s">
        <v>158</v>
      </c>
      <c r="I29" s="28" t="s">
        <v>159</v>
      </c>
    </row>
    <row r="30" spans="2:10" ht="42" customHeight="1">
      <c r="B30" s="21" t="s">
        <v>160</v>
      </c>
      <c r="C30" s="22"/>
      <c r="D30" s="23" t="s">
        <v>138</v>
      </c>
      <c r="E30" s="24" t="s">
        <v>161</v>
      </c>
      <c r="F30" s="25" t="s">
        <v>162</v>
      </c>
      <c r="G30" s="26"/>
      <c r="H30" s="27" t="s">
        <v>163</v>
      </c>
      <c r="I30" s="28" t="s">
        <v>164</v>
      </c>
    </row>
    <row r="31" spans="2:10" ht="42" customHeight="1">
      <c r="B31" s="21" t="s">
        <v>165</v>
      </c>
      <c r="C31" s="22" t="s">
        <v>75</v>
      </c>
      <c r="D31" s="23" t="s">
        <v>138</v>
      </c>
      <c r="E31" s="24" t="s">
        <v>166</v>
      </c>
      <c r="F31" s="25" t="s">
        <v>167</v>
      </c>
      <c r="G31" s="26">
        <v>223</v>
      </c>
      <c r="H31" s="27" t="s">
        <v>168</v>
      </c>
      <c r="I31" s="28" t="s">
        <v>169</v>
      </c>
    </row>
    <row r="32" spans="2:10" ht="42" customHeight="1">
      <c r="B32" s="21" t="s">
        <v>170</v>
      </c>
      <c r="C32" s="22" t="s">
        <v>171</v>
      </c>
      <c r="D32" s="23" t="s">
        <v>172</v>
      </c>
      <c r="E32" s="24" t="s">
        <v>173</v>
      </c>
      <c r="F32" s="25" t="s">
        <v>174</v>
      </c>
      <c r="G32" s="33"/>
      <c r="H32" s="27" t="s">
        <v>175</v>
      </c>
      <c r="I32" s="28" t="s">
        <v>176</v>
      </c>
      <c r="J32" s="34"/>
    </row>
    <row r="33" spans="2:9" ht="42" customHeight="1">
      <c r="B33" s="21" t="s">
        <v>177</v>
      </c>
      <c r="C33" s="22" t="s">
        <v>171</v>
      </c>
      <c r="D33" s="23" t="s">
        <v>138</v>
      </c>
      <c r="E33" s="24" t="s">
        <v>178</v>
      </c>
      <c r="F33" s="25" t="s">
        <v>179</v>
      </c>
      <c r="G33" s="26">
        <v>3222</v>
      </c>
      <c r="H33" s="27" t="s">
        <v>180</v>
      </c>
      <c r="I33" s="28" t="s">
        <v>181</v>
      </c>
    </row>
    <row r="34" spans="2:9" ht="42" customHeight="1" thickBot="1">
      <c r="B34" s="46" t="s">
        <v>182</v>
      </c>
      <c r="C34" s="47" t="s">
        <v>183</v>
      </c>
      <c r="D34" s="48" t="s">
        <v>184</v>
      </c>
      <c r="E34" s="49" t="s">
        <v>77</v>
      </c>
      <c r="F34" s="50" t="s">
        <v>185</v>
      </c>
      <c r="G34" s="51"/>
      <c r="H34" s="52" t="s">
        <v>186</v>
      </c>
      <c r="I34" s="53" t="s">
        <v>187</v>
      </c>
    </row>
    <row r="35" spans="2:9" ht="42" customHeight="1">
      <c r="B35" s="652" t="s">
        <v>188</v>
      </c>
      <c r="C35" s="517" t="s">
        <v>171</v>
      </c>
      <c r="D35" s="655" t="s">
        <v>138</v>
      </c>
      <c r="E35" s="519" t="s">
        <v>189</v>
      </c>
      <c r="F35" s="656" t="s">
        <v>190</v>
      </c>
      <c r="G35" s="657">
        <v>2101</v>
      </c>
      <c r="H35" s="658" t="s">
        <v>191</v>
      </c>
      <c r="I35" s="654" t="s">
        <v>192</v>
      </c>
    </row>
    <row r="36" spans="2:9" ht="42" customHeight="1">
      <c r="B36" s="21" t="s">
        <v>193</v>
      </c>
      <c r="C36" s="22" t="s">
        <v>194</v>
      </c>
      <c r="D36" s="23" t="s">
        <v>195</v>
      </c>
      <c r="E36" s="24" t="s">
        <v>196</v>
      </c>
      <c r="F36" s="25" t="s">
        <v>197</v>
      </c>
      <c r="G36" s="26"/>
      <c r="H36" s="27" t="s">
        <v>198</v>
      </c>
      <c r="I36" s="28" t="s">
        <v>199</v>
      </c>
    </row>
    <row r="37" spans="2:9" ht="42" customHeight="1">
      <c r="B37" s="21" t="s">
        <v>200</v>
      </c>
      <c r="C37" s="22" t="s">
        <v>201</v>
      </c>
      <c r="D37" s="23" t="s">
        <v>202</v>
      </c>
      <c r="E37" s="24" t="s">
        <v>118</v>
      </c>
      <c r="F37" s="25" t="s">
        <v>203</v>
      </c>
      <c r="G37" s="26"/>
      <c r="H37" s="27" t="s">
        <v>204</v>
      </c>
      <c r="I37" s="28" t="s">
        <v>205</v>
      </c>
    </row>
    <row r="38" spans="2:9" ht="42" customHeight="1">
      <c r="B38" s="21" t="s">
        <v>206</v>
      </c>
      <c r="C38" s="22" t="s">
        <v>207</v>
      </c>
      <c r="D38" s="23" t="s">
        <v>208</v>
      </c>
      <c r="E38" s="24" t="s">
        <v>209</v>
      </c>
      <c r="F38" s="25" t="s">
        <v>210</v>
      </c>
      <c r="G38" s="26"/>
      <c r="H38" s="27" t="s">
        <v>211</v>
      </c>
      <c r="I38" s="28" t="s">
        <v>212</v>
      </c>
    </row>
    <row r="39" spans="2:9" ht="42" customHeight="1">
      <c r="B39" s="21" t="s">
        <v>213</v>
      </c>
      <c r="C39" s="22"/>
      <c r="D39" s="23" t="s">
        <v>214</v>
      </c>
      <c r="E39" s="24" t="s">
        <v>215</v>
      </c>
      <c r="F39" s="25" t="s">
        <v>216</v>
      </c>
      <c r="G39" s="26"/>
      <c r="H39" s="27" t="s">
        <v>217</v>
      </c>
      <c r="I39" s="28" t="s">
        <v>218</v>
      </c>
    </row>
    <row r="40" spans="2:9" ht="42" customHeight="1">
      <c r="B40" s="21" t="s">
        <v>219</v>
      </c>
      <c r="C40" s="22" t="s">
        <v>220</v>
      </c>
      <c r="D40" s="23" t="s">
        <v>117</v>
      </c>
      <c r="E40" s="24" t="s">
        <v>221</v>
      </c>
      <c r="F40" s="25" t="s">
        <v>222</v>
      </c>
      <c r="G40" s="26"/>
      <c r="H40" s="27" t="s">
        <v>223</v>
      </c>
      <c r="I40" s="28" t="s">
        <v>224</v>
      </c>
    </row>
    <row r="41" spans="2:9" ht="42" customHeight="1">
      <c r="B41" s="21" t="s">
        <v>225</v>
      </c>
      <c r="C41" s="22" t="s">
        <v>96</v>
      </c>
      <c r="D41" s="23" t="s">
        <v>202</v>
      </c>
      <c r="E41" s="24" t="s">
        <v>226</v>
      </c>
      <c r="F41" s="25" t="s">
        <v>227</v>
      </c>
      <c r="G41" s="26"/>
      <c r="H41" s="27" t="s">
        <v>228</v>
      </c>
      <c r="I41" s="28" t="s">
        <v>229</v>
      </c>
    </row>
    <row r="42" spans="2:9" ht="42" customHeight="1">
      <c r="B42" s="21" t="s">
        <v>230</v>
      </c>
      <c r="C42" s="22" t="s">
        <v>75</v>
      </c>
      <c r="D42" s="23" t="s">
        <v>231</v>
      </c>
      <c r="E42" s="24" t="s">
        <v>232</v>
      </c>
      <c r="F42" s="25" t="s">
        <v>233</v>
      </c>
      <c r="G42" s="26"/>
      <c r="H42" s="27" t="s">
        <v>234</v>
      </c>
      <c r="I42" s="28" t="s">
        <v>235</v>
      </c>
    </row>
    <row r="43" spans="2:9" ht="42" customHeight="1">
      <c r="B43" s="21" t="s">
        <v>236</v>
      </c>
      <c r="C43" s="22" t="s">
        <v>194</v>
      </c>
      <c r="D43" s="23" t="s">
        <v>195</v>
      </c>
      <c r="E43" s="24" t="s">
        <v>237</v>
      </c>
      <c r="F43" s="25" t="s">
        <v>238</v>
      </c>
      <c r="G43" s="26">
        <v>1211</v>
      </c>
      <c r="H43" s="27" t="s">
        <v>239</v>
      </c>
      <c r="I43" s="28" t="s">
        <v>240</v>
      </c>
    </row>
    <row r="44" spans="2:9" ht="42" customHeight="1">
      <c r="B44" s="21" t="s">
        <v>241</v>
      </c>
      <c r="C44" s="22" t="s">
        <v>116</v>
      </c>
      <c r="D44" s="23" t="s">
        <v>138</v>
      </c>
      <c r="E44" s="24" t="s">
        <v>242</v>
      </c>
      <c r="F44" s="25" t="s">
        <v>243</v>
      </c>
      <c r="G44" s="26">
        <v>286</v>
      </c>
      <c r="H44" s="27" t="s">
        <v>244</v>
      </c>
      <c r="I44" s="28" t="s">
        <v>245</v>
      </c>
    </row>
    <row r="45" spans="2:9" ht="42" customHeight="1">
      <c r="B45" s="21" t="s">
        <v>246</v>
      </c>
      <c r="C45" s="22" t="s">
        <v>96</v>
      </c>
      <c r="D45" s="23" t="s">
        <v>247</v>
      </c>
      <c r="E45" s="24" t="s">
        <v>248</v>
      </c>
      <c r="F45" s="25" t="s">
        <v>249</v>
      </c>
      <c r="G45" s="26">
        <v>2143</v>
      </c>
      <c r="H45" s="27" t="s">
        <v>250</v>
      </c>
      <c r="I45" s="28" t="s">
        <v>251</v>
      </c>
    </row>
    <row r="46" spans="2:9" ht="42" customHeight="1">
      <c r="B46" s="21" t="s">
        <v>252</v>
      </c>
      <c r="C46" s="22" t="s">
        <v>253</v>
      </c>
      <c r="D46" s="23" t="s">
        <v>254</v>
      </c>
      <c r="E46" s="24" t="s">
        <v>255</v>
      </c>
      <c r="F46" s="25" t="s">
        <v>256</v>
      </c>
      <c r="G46" s="26"/>
      <c r="H46" s="27" t="s">
        <v>257</v>
      </c>
      <c r="I46" s="28" t="s">
        <v>258</v>
      </c>
    </row>
    <row r="47" spans="2:9" ht="42" customHeight="1">
      <c r="B47" s="21" t="s">
        <v>259</v>
      </c>
      <c r="C47" s="22" t="s">
        <v>260</v>
      </c>
      <c r="D47" s="23" t="s">
        <v>261</v>
      </c>
      <c r="E47" s="24" t="s">
        <v>125</v>
      </c>
      <c r="F47" s="25" t="s">
        <v>262</v>
      </c>
      <c r="G47" s="26">
        <v>179</v>
      </c>
      <c r="H47" s="27" t="s">
        <v>263</v>
      </c>
      <c r="I47" s="28" t="s">
        <v>264</v>
      </c>
    </row>
    <row r="48" spans="2:9" ht="42" customHeight="1">
      <c r="B48" s="35" t="s">
        <v>265</v>
      </c>
      <c r="C48" s="24"/>
      <c r="D48" s="24"/>
      <c r="E48" s="24"/>
      <c r="F48" s="36"/>
      <c r="G48" s="36"/>
      <c r="H48" s="36"/>
      <c r="I48" s="28" t="s">
        <v>266</v>
      </c>
    </row>
    <row r="49" spans="2:9" ht="42" customHeight="1">
      <c r="B49" s="21" t="s">
        <v>267</v>
      </c>
      <c r="C49" s="22" t="s">
        <v>268</v>
      </c>
      <c r="D49" s="23" t="s">
        <v>269</v>
      </c>
      <c r="E49" s="24" t="s">
        <v>270</v>
      </c>
      <c r="F49" s="25" t="s">
        <v>271</v>
      </c>
      <c r="G49" s="26">
        <v>200</v>
      </c>
      <c r="H49" s="27" t="s">
        <v>272</v>
      </c>
      <c r="I49" s="28" t="s">
        <v>273</v>
      </c>
    </row>
    <row r="50" spans="2:9" ht="42" customHeight="1">
      <c r="B50" s="21" t="s">
        <v>274</v>
      </c>
      <c r="C50" s="22"/>
      <c r="D50" s="23" t="s">
        <v>275</v>
      </c>
      <c r="E50" s="24" t="s">
        <v>276</v>
      </c>
      <c r="F50" s="25" t="s">
        <v>277</v>
      </c>
      <c r="G50" s="26"/>
      <c r="H50" s="27" t="s">
        <v>278</v>
      </c>
      <c r="I50" s="28" t="s">
        <v>279</v>
      </c>
    </row>
    <row r="51" spans="2:9" ht="42" customHeight="1">
      <c r="B51" s="21" t="s">
        <v>280</v>
      </c>
      <c r="C51" s="22"/>
      <c r="D51" s="23" t="s">
        <v>195</v>
      </c>
      <c r="E51" s="24" t="s">
        <v>276</v>
      </c>
      <c r="F51" s="25" t="s">
        <v>281</v>
      </c>
      <c r="G51" s="26"/>
      <c r="H51" s="27" t="s">
        <v>282</v>
      </c>
      <c r="I51" s="28" t="s">
        <v>283</v>
      </c>
    </row>
    <row r="52" spans="2:9" ht="42" customHeight="1">
      <c r="B52" s="21" t="s">
        <v>284</v>
      </c>
      <c r="C52" s="22"/>
      <c r="D52" s="23" t="s">
        <v>285</v>
      </c>
      <c r="E52" s="24" t="s">
        <v>286</v>
      </c>
      <c r="F52" s="25" t="s">
        <v>287</v>
      </c>
      <c r="G52" s="26"/>
      <c r="H52" s="27" t="s">
        <v>288</v>
      </c>
      <c r="I52" s="28" t="s">
        <v>289</v>
      </c>
    </row>
    <row r="53" spans="2:9" ht="42" customHeight="1">
      <c r="B53" s="21" t="s">
        <v>290</v>
      </c>
      <c r="C53" s="22"/>
      <c r="D53" s="23" t="s">
        <v>291</v>
      </c>
      <c r="E53" s="24" t="s">
        <v>276</v>
      </c>
      <c r="F53" s="25" t="s">
        <v>292</v>
      </c>
      <c r="G53" s="26">
        <v>234</v>
      </c>
      <c r="H53" s="27" t="s">
        <v>293</v>
      </c>
      <c r="I53" s="28" t="s">
        <v>294</v>
      </c>
    </row>
    <row r="54" spans="2:9" ht="42" customHeight="1">
      <c r="B54" s="21" t="s">
        <v>295</v>
      </c>
      <c r="C54" s="22"/>
      <c r="D54" s="23" t="s">
        <v>195</v>
      </c>
      <c r="E54" s="24" t="s">
        <v>296</v>
      </c>
      <c r="F54" s="25" t="s">
        <v>297</v>
      </c>
      <c r="G54" s="26"/>
      <c r="H54" s="27" t="s">
        <v>298</v>
      </c>
      <c r="I54" s="28" t="s">
        <v>299</v>
      </c>
    </row>
    <row r="55" spans="2:9" ht="42" customHeight="1">
      <c r="B55" s="21" t="s">
        <v>300</v>
      </c>
      <c r="C55" s="22"/>
      <c r="D55" s="23" t="s">
        <v>291</v>
      </c>
      <c r="E55" s="24" t="s">
        <v>301</v>
      </c>
      <c r="F55" s="25" t="s">
        <v>302</v>
      </c>
      <c r="G55" s="26"/>
      <c r="H55" s="27" t="s">
        <v>303</v>
      </c>
      <c r="I55" s="28" t="s">
        <v>304</v>
      </c>
    </row>
    <row r="56" spans="2:9" ht="42" customHeight="1">
      <c r="B56" s="21" t="s">
        <v>305</v>
      </c>
      <c r="C56" s="22"/>
      <c r="D56" s="23" t="s">
        <v>306</v>
      </c>
      <c r="E56" s="24" t="s">
        <v>307</v>
      </c>
      <c r="F56" s="25" t="s">
        <v>308</v>
      </c>
      <c r="G56" s="26"/>
      <c r="H56" s="27" t="s">
        <v>309</v>
      </c>
      <c r="I56" s="28" t="s">
        <v>310</v>
      </c>
    </row>
    <row r="57" spans="2:9" ht="42" customHeight="1">
      <c r="B57" s="21" t="s">
        <v>311</v>
      </c>
      <c r="C57" s="22"/>
      <c r="D57" s="23" t="s">
        <v>285</v>
      </c>
      <c r="E57" s="24" t="s">
        <v>312</v>
      </c>
      <c r="F57" s="25" t="s">
        <v>313</v>
      </c>
      <c r="G57" s="26"/>
      <c r="H57" s="27" t="s">
        <v>314</v>
      </c>
      <c r="I57" s="28" t="s">
        <v>315</v>
      </c>
    </row>
    <row r="58" spans="2:9" ht="42" customHeight="1">
      <c r="B58" s="21" t="s">
        <v>316</v>
      </c>
      <c r="C58" s="22"/>
      <c r="D58" s="23" t="s">
        <v>317</v>
      </c>
      <c r="E58" s="24" t="s">
        <v>318</v>
      </c>
      <c r="F58" s="25" t="s">
        <v>319</v>
      </c>
      <c r="G58" s="26"/>
      <c r="H58" s="27" t="s">
        <v>320</v>
      </c>
      <c r="I58" s="28" t="s">
        <v>321</v>
      </c>
    </row>
    <row r="59" spans="2:9" ht="42" customHeight="1">
      <c r="B59" s="21" t="s">
        <v>322</v>
      </c>
      <c r="C59" s="22"/>
      <c r="D59" s="23" t="s">
        <v>306</v>
      </c>
      <c r="E59" s="24" t="s">
        <v>323</v>
      </c>
      <c r="F59" s="25" t="s">
        <v>324</v>
      </c>
      <c r="G59" s="26">
        <v>46</v>
      </c>
      <c r="H59" s="27" t="s">
        <v>325</v>
      </c>
      <c r="I59" s="28" t="s">
        <v>326</v>
      </c>
    </row>
    <row r="60" spans="2:9" ht="42" customHeight="1">
      <c r="B60" s="21" t="s">
        <v>327</v>
      </c>
      <c r="C60" s="22"/>
      <c r="D60" s="23" t="s">
        <v>306</v>
      </c>
      <c r="E60" s="24" t="s">
        <v>328</v>
      </c>
      <c r="F60" s="25" t="s">
        <v>329</v>
      </c>
      <c r="G60" s="26"/>
      <c r="H60" s="27" t="s">
        <v>330</v>
      </c>
      <c r="I60" s="28" t="s">
        <v>331</v>
      </c>
    </row>
    <row r="61" spans="2:9" ht="42" customHeight="1">
      <c r="B61" s="21" t="s">
        <v>332</v>
      </c>
      <c r="C61" s="22"/>
      <c r="D61" s="23" t="s">
        <v>306</v>
      </c>
      <c r="E61" s="24" t="s">
        <v>276</v>
      </c>
      <c r="F61" s="25" t="s">
        <v>333</v>
      </c>
      <c r="G61" s="26"/>
      <c r="H61" s="27" t="s">
        <v>334</v>
      </c>
      <c r="I61" s="28" t="s">
        <v>335</v>
      </c>
    </row>
    <row r="62" spans="2:9" ht="42" customHeight="1">
      <c r="B62" s="21" t="s">
        <v>336</v>
      </c>
      <c r="C62" s="22"/>
      <c r="D62" s="23" t="s">
        <v>269</v>
      </c>
      <c r="E62" s="24" t="s">
        <v>318</v>
      </c>
      <c r="F62" s="25" t="s">
        <v>337</v>
      </c>
      <c r="G62" s="26"/>
      <c r="H62" s="27" t="s">
        <v>338</v>
      </c>
      <c r="I62" s="28" t="s">
        <v>339</v>
      </c>
    </row>
    <row r="63" spans="2:9" ht="42" customHeight="1">
      <c r="B63" s="21" t="s">
        <v>340</v>
      </c>
      <c r="C63" s="24"/>
      <c r="D63" s="24"/>
      <c r="E63" s="24"/>
      <c r="F63" s="36"/>
      <c r="G63" s="36"/>
      <c r="H63" s="36"/>
      <c r="I63" s="28"/>
    </row>
    <row r="64" spans="2:9" ht="42" customHeight="1">
      <c r="B64" s="21" t="s">
        <v>341</v>
      </c>
      <c r="C64" s="22" t="s">
        <v>342</v>
      </c>
      <c r="D64" s="23" t="s">
        <v>285</v>
      </c>
      <c r="E64" s="24" t="s">
        <v>152</v>
      </c>
      <c r="F64" s="25" t="s">
        <v>343</v>
      </c>
      <c r="G64" s="26"/>
      <c r="H64" s="27" t="s">
        <v>344</v>
      </c>
      <c r="I64" s="28" t="s">
        <v>345</v>
      </c>
    </row>
    <row r="65" spans="2:9" ht="42" customHeight="1" thickBot="1">
      <c r="B65" s="46" t="s">
        <v>346</v>
      </c>
      <c r="C65" s="47"/>
      <c r="D65" s="48" t="s">
        <v>306</v>
      </c>
      <c r="E65" s="49" t="s">
        <v>347</v>
      </c>
      <c r="F65" s="50" t="s">
        <v>348</v>
      </c>
      <c r="G65" s="51">
        <v>352</v>
      </c>
      <c r="H65" s="52" t="s">
        <v>349</v>
      </c>
      <c r="I65" s="53" t="s">
        <v>350</v>
      </c>
    </row>
    <row r="66" spans="2:9" ht="42" customHeight="1">
      <c r="B66" s="648" t="s">
        <v>351</v>
      </c>
      <c r="C66" s="519"/>
      <c r="D66" s="519"/>
      <c r="E66" s="519"/>
      <c r="F66" s="653"/>
      <c r="G66" s="653"/>
      <c r="H66" s="653"/>
      <c r="I66" s="654" t="s">
        <v>266</v>
      </c>
    </row>
    <row r="67" spans="2:9" ht="42" customHeight="1">
      <c r="B67" s="21" t="s">
        <v>352</v>
      </c>
      <c r="C67" s="22" t="s">
        <v>353</v>
      </c>
      <c r="D67" s="23" t="s">
        <v>354</v>
      </c>
      <c r="E67" s="24" t="s">
        <v>355</v>
      </c>
      <c r="F67" s="25" t="s">
        <v>356</v>
      </c>
      <c r="G67" s="26"/>
      <c r="H67" s="27" t="s">
        <v>357</v>
      </c>
      <c r="I67" s="28" t="s">
        <v>358</v>
      </c>
    </row>
    <row r="68" spans="2:9" ht="42" customHeight="1">
      <c r="B68" s="21" t="s">
        <v>359</v>
      </c>
      <c r="C68" s="22"/>
      <c r="D68" s="23" t="s">
        <v>360</v>
      </c>
      <c r="E68" s="37" t="s">
        <v>125</v>
      </c>
      <c r="F68" s="25" t="s">
        <v>361</v>
      </c>
      <c r="G68" s="26"/>
      <c r="H68" s="27" t="s">
        <v>362</v>
      </c>
      <c r="I68" s="37" t="s">
        <v>363</v>
      </c>
    </row>
    <row r="69" spans="2:9" ht="42" customHeight="1">
      <c r="B69" s="21" t="s">
        <v>364</v>
      </c>
      <c r="C69" s="22"/>
      <c r="D69" s="23" t="s">
        <v>269</v>
      </c>
      <c r="E69" s="24"/>
      <c r="F69" s="25" t="s">
        <v>365</v>
      </c>
      <c r="G69" s="26"/>
      <c r="H69" s="27" t="s">
        <v>366</v>
      </c>
      <c r="I69" s="28" t="s">
        <v>367</v>
      </c>
    </row>
    <row r="70" spans="2:9" ht="42" customHeight="1">
      <c r="B70" s="21" t="s">
        <v>368</v>
      </c>
      <c r="C70" s="22"/>
      <c r="D70" s="23" t="s">
        <v>369</v>
      </c>
      <c r="E70" s="24" t="s">
        <v>125</v>
      </c>
      <c r="F70" s="25" t="s">
        <v>370</v>
      </c>
      <c r="G70" s="26"/>
      <c r="H70" s="27" t="s">
        <v>371</v>
      </c>
      <c r="I70" s="28" t="s">
        <v>372</v>
      </c>
    </row>
    <row r="71" spans="2:9" ht="42" customHeight="1">
      <c r="B71" s="21" t="s">
        <v>373</v>
      </c>
      <c r="C71" s="22"/>
      <c r="D71" s="23" t="s">
        <v>269</v>
      </c>
      <c r="E71" s="24" t="s">
        <v>347</v>
      </c>
      <c r="F71" s="25" t="s">
        <v>374</v>
      </c>
      <c r="G71" s="26">
        <v>225</v>
      </c>
      <c r="H71" s="27" t="s">
        <v>375</v>
      </c>
      <c r="I71" s="28" t="s">
        <v>376</v>
      </c>
    </row>
    <row r="72" spans="2:9" ht="42" customHeight="1">
      <c r="B72" s="21" t="s">
        <v>377</v>
      </c>
      <c r="C72" s="22"/>
      <c r="D72" s="23" t="s">
        <v>378</v>
      </c>
      <c r="E72" s="24" t="s">
        <v>379</v>
      </c>
      <c r="F72" s="25" t="s">
        <v>380</v>
      </c>
      <c r="G72" s="26"/>
      <c r="H72" s="27" t="s">
        <v>381</v>
      </c>
      <c r="I72" s="28" t="s">
        <v>382</v>
      </c>
    </row>
    <row r="73" spans="2:9" ht="42" customHeight="1">
      <c r="B73" s="21" t="s">
        <v>383</v>
      </c>
      <c r="C73" s="22"/>
      <c r="D73" s="23" t="s">
        <v>369</v>
      </c>
      <c r="E73" s="24" t="s">
        <v>384</v>
      </c>
      <c r="F73" s="25" t="s">
        <v>385</v>
      </c>
      <c r="G73" s="26">
        <v>174</v>
      </c>
      <c r="H73" s="27" t="s">
        <v>386</v>
      </c>
      <c r="I73" s="28" t="s">
        <v>387</v>
      </c>
    </row>
    <row r="74" spans="2:9" ht="42" customHeight="1">
      <c r="B74" s="21" t="s">
        <v>388</v>
      </c>
      <c r="C74" s="22"/>
      <c r="D74" s="23" t="s">
        <v>389</v>
      </c>
      <c r="E74" s="24" t="s">
        <v>276</v>
      </c>
      <c r="F74" s="25" t="s">
        <v>390</v>
      </c>
      <c r="G74" s="26"/>
      <c r="H74" s="27" t="s">
        <v>391</v>
      </c>
      <c r="I74" s="28" t="s">
        <v>392</v>
      </c>
    </row>
    <row r="75" spans="2:9" ht="42" customHeight="1">
      <c r="B75" s="29" t="s">
        <v>393</v>
      </c>
      <c r="C75" s="22"/>
      <c r="D75" s="23" t="s">
        <v>369</v>
      </c>
      <c r="E75" s="24" t="s">
        <v>323</v>
      </c>
      <c r="F75" s="25" t="s">
        <v>394</v>
      </c>
      <c r="G75" s="26">
        <v>31</v>
      </c>
      <c r="H75" s="38" t="s">
        <v>395</v>
      </c>
      <c r="I75" s="28" t="s">
        <v>396</v>
      </c>
    </row>
    <row r="76" spans="2:9" ht="42" customHeight="1">
      <c r="B76" s="21" t="s">
        <v>397</v>
      </c>
      <c r="C76" s="22"/>
      <c r="D76" s="23" t="s">
        <v>398</v>
      </c>
      <c r="E76" s="37" t="s">
        <v>125</v>
      </c>
      <c r="F76" s="38" t="s">
        <v>399</v>
      </c>
      <c r="G76" s="26"/>
      <c r="H76" s="27" t="s">
        <v>400</v>
      </c>
      <c r="I76" s="37" t="s">
        <v>401</v>
      </c>
    </row>
    <row r="77" spans="2:9" ht="42" customHeight="1">
      <c r="B77" s="21" t="s">
        <v>402</v>
      </c>
      <c r="C77" s="22"/>
      <c r="D77" s="23" t="s">
        <v>285</v>
      </c>
      <c r="E77" s="24" t="s">
        <v>403</v>
      </c>
      <c r="F77" s="25" t="s">
        <v>404</v>
      </c>
      <c r="G77" s="26"/>
      <c r="H77" s="27" t="s">
        <v>405</v>
      </c>
      <c r="I77" s="28" t="s">
        <v>406</v>
      </c>
    </row>
    <row r="78" spans="2:9" ht="42" customHeight="1">
      <c r="B78" s="21" t="s">
        <v>407</v>
      </c>
      <c r="C78" s="22" t="s">
        <v>408</v>
      </c>
      <c r="D78" s="23" t="s">
        <v>409</v>
      </c>
      <c r="E78" s="24" t="s">
        <v>410</v>
      </c>
      <c r="F78" s="25" t="s">
        <v>411</v>
      </c>
      <c r="G78" s="26"/>
      <c r="H78" s="27" t="s">
        <v>412</v>
      </c>
      <c r="I78" s="28" t="s">
        <v>413</v>
      </c>
    </row>
    <row r="79" spans="2:9" ht="42" customHeight="1">
      <c r="B79" s="21" t="s">
        <v>414</v>
      </c>
      <c r="C79" s="22"/>
      <c r="D79" s="23" t="s">
        <v>369</v>
      </c>
      <c r="E79" s="24"/>
      <c r="F79" s="25" t="s">
        <v>415</v>
      </c>
      <c r="G79" s="26"/>
      <c r="H79" s="27" t="s">
        <v>416</v>
      </c>
      <c r="I79" s="28" t="s">
        <v>417</v>
      </c>
    </row>
    <row r="80" spans="2:9" ht="42" customHeight="1">
      <c r="B80" s="21" t="s">
        <v>418</v>
      </c>
      <c r="C80" s="22"/>
      <c r="D80" s="23" t="s">
        <v>306</v>
      </c>
      <c r="E80" s="24" t="s">
        <v>276</v>
      </c>
      <c r="F80" s="25" t="s">
        <v>419</v>
      </c>
      <c r="G80" s="26">
        <v>244</v>
      </c>
      <c r="H80" s="27" t="s">
        <v>420</v>
      </c>
      <c r="I80" s="28" t="s">
        <v>421</v>
      </c>
    </row>
    <row r="81" spans="2:9" ht="42" customHeight="1">
      <c r="B81" s="21" t="s">
        <v>422</v>
      </c>
      <c r="C81" s="22"/>
      <c r="D81" s="23" t="s">
        <v>423</v>
      </c>
      <c r="E81" s="24"/>
      <c r="F81" s="25" t="s">
        <v>424</v>
      </c>
      <c r="G81" s="26">
        <v>281</v>
      </c>
      <c r="H81" s="27" t="s">
        <v>425</v>
      </c>
      <c r="I81" s="28" t="s">
        <v>426</v>
      </c>
    </row>
    <row r="82" spans="2:9" ht="42" customHeight="1">
      <c r="B82" s="21" t="s">
        <v>427</v>
      </c>
      <c r="C82" s="22"/>
      <c r="D82" s="23" t="s">
        <v>360</v>
      </c>
      <c r="E82" s="24" t="s">
        <v>428</v>
      </c>
      <c r="F82" s="25" t="s">
        <v>429</v>
      </c>
      <c r="G82" s="26">
        <v>128</v>
      </c>
      <c r="H82" s="27" t="s">
        <v>430</v>
      </c>
      <c r="I82" s="28" t="s">
        <v>431</v>
      </c>
    </row>
    <row r="83" spans="2:9" ht="42" customHeight="1">
      <c r="B83" s="21" t="s">
        <v>432</v>
      </c>
      <c r="C83" s="22"/>
      <c r="D83" s="23" t="s">
        <v>202</v>
      </c>
      <c r="E83" s="24" t="s">
        <v>433</v>
      </c>
      <c r="F83" s="25" t="s">
        <v>434</v>
      </c>
      <c r="G83" s="26"/>
      <c r="H83" s="27" t="s">
        <v>435</v>
      </c>
      <c r="I83" s="28" t="s">
        <v>436</v>
      </c>
    </row>
    <row r="84" spans="2:9" ht="42" customHeight="1">
      <c r="B84" s="21" t="s">
        <v>437</v>
      </c>
      <c r="C84" s="22" t="s">
        <v>260</v>
      </c>
      <c r="D84" s="23" t="s">
        <v>195</v>
      </c>
      <c r="E84" s="24" t="s">
        <v>276</v>
      </c>
      <c r="F84" s="25" t="s">
        <v>438</v>
      </c>
      <c r="G84" s="26"/>
      <c r="H84" s="27" t="s">
        <v>439</v>
      </c>
      <c r="I84" s="28" t="s">
        <v>440</v>
      </c>
    </row>
    <row r="85" spans="2:9" ht="42" customHeight="1">
      <c r="B85" s="21" t="s">
        <v>441</v>
      </c>
      <c r="C85" s="22"/>
      <c r="D85" s="23" t="s">
        <v>269</v>
      </c>
      <c r="E85" s="24" t="s">
        <v>442</v>
      </c>
      <c r="F85" s="25" t="s">
        <v>443</v>
      </c>
      <c r="G85" s="26"/>
      <c r="H85" s="27" t="s">
        <v>444</v>
      </c>
      <c r="I85" s="28" t="s">
        <v>445</v>
      </c>
    </row>
    <row r="86" spans="2:9" ht="42" customHeight="1">
      <c r="B86" s="35" t="s">
        <v>446</v>
      </c>
      <c r="C86" s="24"/>
      <c r="D86" s="24"/>
      <c r="E86" s="24"/>
      <c r="F86" s="36"/>
      <c r="G86" s="36"/>
      <c r="H86" s="36"/>
      <c r="I86" s="28" t="s">
        <v>266</v>
      </c>
    </row>
    <row r="87" spans="2:9" ht="42" customHeight="1">
      <c r="B87" s="21" t="s">
        <v>447</v>
      </c>
      <c r="C87" s="22"/>
      <c r="D87" s="23" t="s">
        <v>360</v>
      </c>
      <c r="E87" s="24" t="s">
        <v>448</v>
      </c>
      <c r="F87" s="25" t="s">
        <v>449</v>
      </c>
      <c r="G87" s="26"/>
      <c r="H87" s="27" t="s">
        <v>450</v>
      </c>
      <c r="I87" s="28" t="s">
        <v>451</v>
      </c>
    </row>
    <row r="88" spans="2:9" ht="42" customHeight="1">
      <c r="B88" s="21" t="s">
        <v>452</v>
      </c>
      <c r="C88" s="22"/>
      <c r="D88" s="23" t="s">
        <v>369</v>
      </c>
      <c r="E88" s="24" t="s">
        <v>125</v>
      </c>
      <c r="F88" s="25" t="s">
        <v>453</v>
      </c>
      <c r="G88" s="26"/>
      <c r="H88" s="27" t="s">
        <v>454</v>
      </c>
      <c r="I88" s="28" t="s">
        <v>455</v>
      </c>
    </row>
    <row r="89" spans="2:9" ht="42" customHeight="1">
      <c r="B89" s="21" t="s">
        <v>456</v>
      </c>
      <c r="C89" s="22"/>
      <c r="D89" s="23" t="s">
        <v>145</v>
      </c>
      <c r="E89" s="24" t="s">
        <v>457</v>
      </c>
      <c r="F89" s="25" t="s">
        <v>458</v>
      </c>
      <c r="G89" s="26"/>
      <c r="H89" s="27" t="s">
        <v>459</v>
      </c>
      <c r="I89" s="28" t="s">
        <v>460</v>
      </c>
    </row>
    <row r="90" spans="2:9" ht="42" customHeight="1">
      <c r="B90" s="21" t="s">
        <v>461</v>
      </c>
      <c r="C90" s="22"/>
      <c r="D90" s="23" t="s">
        <v>306</v>
      </c>
      <c r="E90" s="24" t="s">
        <v>318</v>
      </c>
      <c r="F90" s="25" t="s">
        <v>462</v>
      </c>
      <c r="G90" s="26"/>
      <c r="H90" s="27" t="s">
        <v>463</v>
      </c>
      <c r="I90" s="28" t="s">
        <v>464</v>
      </c>
    </row>
    <row r="91" spans="2:9" ht="42" customHeight="1">
      <c r="B91" s="21" t="s">
        <v>465</v>
      </c>
      <c r="C91" s="22" t="s">
        <v>466</v>
      </c>
      <c r="D91" s="23" t="s">
        <v>467</v>
      </c>
      <c r="E91" s="24" t="s">
        <v>468</v>
      </c>
      <c r="F91" s="25" t="s">
        <v>469</v>
      </c>
      <c r="G91" s="26"/>
      <c r="H91" s="27" t="s">
        <v>470</v>
      </c>
      <c r="I91" s="28" t="s">
        <v>471</v>
      </c>
    </row>
    <row r="92" spans="2:9" ht="42" customHeight="1">
      <c r="B92" s="21" t="s">
        <v>472</v>
      </c>
      <c r="C92" s="22"/>
      <c r="D92" s="23" t="s">
        <v>473</v>
      </c>
      <c r="E92" s="24" t="s">
        <v>474</v>
      </c>
      <c r="F92" s="25" t="s">
        <v>475</v>
      </c>
      <c r="G92" s="26"/>
      <c r="H92" s="27" t="s">
        <v>476</v>
      </c>
      <c r="I92" s="28" t="s">
        <v>477</v>
      </c>
    </row>
    <row r="93" spans="2:9" ht="42" customHeight="1">
      <c r="B93" s="21" t="s">
        <v>478</v>
      </c>
      <c r="C93" s="22"/>
      <c r="D93" s="23" t="s">
        <v>479</v>
      </c>
      <c r="E93" s="24" t="s">
        <v>318</v>
      </c>
      <c r="F93" s="25" t="s">
        <v>480</v>
      </c>
      <c r="G93" s="26"/>
      <c r="H93" s="27" t="s">
        <v>481</v>
      </c>
      <c r="I93" s="28" t="s">
        <v>482</v>
      </c>
    </row>
    <row r="94" spans="2:9" ht="42" customHeight="1">
      <c r="B94" s="21" t="s">
        <v>483</v>
      </c>
      <c r="C94" s="24"/>
      <c r="D94" s="24"/>
      <c r="E94" s="24"/>
      <c r="F94" s="36"/>
      <c r="G94" s="36"/>
      <c r="H94" s="36"/>
      <c r="I94" s="28" t="s">
        <v>266</v>
      </c>
    </row>
    <row r="95" spans="2:9" ht="42" customHeight="1">
      <c r="B95" s="21" t="s">
        <v>484</v>
      </c>
      <c r="C95" s="22"/>
      <c r="D95" s="23" t="s">
        <v>485</v>
      </c>
      <c r="E95" s="24" t="s">
        <v>486</v>
      </c>
      <c r="F95" s="25" t="s">
        <v>487</v>
      </c>
      <c r="G95" s="26">
        <v>146</v>
      </c>
      <c r="H95" s="27" t="s">
        <v>488</v>
      </c>
      <c r="I95" s="28" t="s">
        <v>489</v>
      </c>
    </row>
    <row r="96" spans="2:9" ht="42" customHeight="1">
      <c r="B96" s="21" t="s">
        <v>490</v>
      </c>
      <c r="C96" s="22"/>
      <c r="D96" s="23" t="s">
        <v>360</v>
      </c>
      <c r="E96" s="24" t="s">
        <v>491</v>
      </c>
      <c r="F96" s="25" t="s">
        <v>492</v>
      </c>
      <c r="G96" s="26"/>
      <c r="H96" s="27" t="s">
        <v>493</v>
      </c>
      <c r="I96" s="28" t="s">
        <v>494</v>
      </c>
    </row>
    <row r="97" spans="2:9" ht="42" customHeight="1" thickBot="1">
      <c r="B97" s="46" t="s">
        <v>495</v>
      </c>
      <c r="C97" s="47"/>
      <c r="D97" s="48" t="s">
        <v>496</v>
      </c>
      <c r="E97" s="49" t="s">
        <v>497</v>
      </c>
      <c r="F97" s="50" t="s">
        <v>498</v>
      </c>
      <c r="G97" s="51">
        <v>131</v>
      </c>
      <c r="H97" s="52" t="s">
        <v>499</v>
      </c>
      <c r="I97" s="53" t="s">
        <v>500</v>
      </c>
    </row>
    <row r="98" spans="2:9" ht="42" customHeight="1">
      <c r="B98" s="652" t="s">
        <v>501</v>
      </c>
      <c r="C98" s="517"/>
      <c r="D98" s="655" t="s">
        <v>285</v>
      </c>
      <c r="E98" s="519" t="s">
        <v>347</v>
      </c>
      <c r="F98" s="656" t="s">
        <v>502</v>
      </c>
      <c r="G98" s="657"/>
      <c r="H98" s="658" t="s">
        <v>503</v>
      </c>
      <c r="I98" s="654" t="s">
        <v>504</v>
      </c>
    </row>
    <row r="99" spans="2:9" ht="42" customHeight="1">
      <c r="B99" s="21" t="s">
        <v>505</v>
      </c>
      <c r="C99" s="22"/>
      <c r="D99" s="23" t="s">
        <v>506</v>
      </c>
      <c r="E99" s="24" t="s">
        <v>507</v>
      </c>
      <c r="F99" s="25" t="s">
        <v>508</v>
      </c>
      <c r="G99" s="26">
        <v>240</v>
      </c>
      <c r="H99" s="27" t="s">
        <v>509</v>
      </c>
      <c r="I99" s="28" t="s">
        <v>510</v>
      </c>
    </row>
    <row r="100" spans="2:9" ht="42" customHeight="1">
      <c r="B100" s="21" t="s">
        <v>511</v>
      </c>
      <c r="C100" s="22"/>
      <c r="D100" s="23" t="s">
        <v>512</v>
      </c>
      <c r="E100" s="24" t="s">
        <v>513</v>
      </c>
      <c r="F100" s="25" t="s">
        <v>514</v>
      </c>
      <c r="G100" s="26">
        <v>641</v>
      </c>
      <c r="H100" s="27" t="s">
        <v>515</v>
      </c>
      <c r="I100" s="28" t="s">
        <v>516</v>
      </c>
    </row>
    <row r="101" spans="2:9" ht="42" customHeight="1">
      <c r="B101" s="21" t="s">
        <v>517</v>
      </c>
      <c r="C101" s="22" t="s">
        <v>194</v>
      </c>
      <c r="D101" s="23" t="s">
        <v>354</v>
      </c>
      <c r="E101" s="24" t="s">
        <v>125</v>
      </c>
      <c r="F101" s="25" t="s">
        <v>518</v>
      </c>
      <c r="G101" s="26"/>
      <c r="H101" s="27" t="s">
        <v>519</v>
      </c>
      <c r="I101" s="28" t="s">
        <v>520</v>
      </c>
    </row>
    <row r="102" spans="2:9" ht="42" customHeight="1">
      <c r="B102" s="35" t="s">
        <v>521</v>
      </c>
      <c r="C102" s="24"/>
      <c r="D102" s="24"/>
      <c r="E102" s="24"/>
      <c r="F102" s="36"/>
      <c r="G102" s="36"/>
      <c r="H102" s="36"/>
      <c r="I102" s="28" t="s">
        <v>266</v>
      </c>
    </row>
    <row r="103" spans="2:9" ht="42" customHeight="1">
      <c r="B103" s="21" t="s">
        <v>522</v>
      </c>
      <c r="C103" s="22"/>
      <c r="D103" s="23" t="s">
        <v>285</v>
      </c>
      <c r="E103" s="24" t="s">
        <v>276</v>
      </c>
      <c r="F103" s="25" t="s">
        <v>523</v>
      </c>
      <c r="G103" s="26"/>
      <c r="H103" s="27" t="s">
        <v>524</v>
      </c>
      <c r="I103" s="28" t="s">
        <v>525</v>
      </c>
    </row>
    <row r="104" spans="2:9" ht="42" customHeight="1">
      <c r="B104" s="21" t="s">
        <v>526</v>
      </c>
      <c r="C104" s="22"/>
      <c r="D104" s="23" t="s">
        <v>527</v>
      </c>
      <c r="E104" s="24" t="s">
        <v>528</v>
      </c>
      <c r="F104" s="25" t="s">
        <v>529</v>
      </c>
      <c r="G104" s="26"/>
      <c r="H104" s="27" t="s">
        <v>530</v>
      </c>
      <c r="I104" s="28" t="s">
        <v>531</v>
      </c>
    </row>
    <row r="105" spans="2:9" ht="42" customHeight="1">
      <c r="B105" s="21" t="s">
        <v>532</v>
      </c>
      <c r="C105" s="22"/>
      <c r="D105" s="23" t="s">
        <v>533</v>
      </c>
      <c r="E105" s="24" t="s">
        <v>534</v>
      </c>
      <c r="F105" s="25" t="s">
        <v>535</v>
      </c>
      <c r="G105" s="26"/>
      <c r="H105" s="27" t="s">
        <v>536</v>
      </c>
      <c r="I105" s="28" t="s">
        <v>537</v>
      </c>
    </row>
    <row r="106" spans="2:9" ht="42" customHeight="1">
      <c r="B106" s="21" t="s">
        <v>538</v>
      </c>
      <c r="C106" s="22"/>
      <c r="D106" s="23" t="s">
        <v>539</v>
      </c>
      <c r="E106" s="24" t="s">
        <v>540</v>
      </c>
      <c r="F106" s="25" t="s">
        <v>541</v>
      </c>
      <c r="G106" s="26" t="s">
        <v>542</v>
      </c>
      <c r="H106" s="27" t="s">
        <v>543</v>
      </c>
      <c r="I106" s="28" t="s">
        <v>544</v>
      </c>
    </row>
    <row r="107" spans="2:9" ht="42" customHeight="1">
      <c r="B107" s="21" t="s">
        <v>545</v>
      </c>
      <c r="C107" s="22"/>
      <c r="D107" s="23" t="s">
        <v>354</v>
      </c>
      <c r="E107" s="24" t="s">
        <v>161</v>
      </c>
      <c r="F107" s="25" t="s">
        <v>546</v>
      </c>
      <c r="G107" s="26"/>
      <c r="H107" s="27" t="s">
        <v>547</v>
      </c>
      <c r="I107" s="28" t="s">
        <v>548</v>
      </c>
    </row>
    <row r="108" spans="2:9" ht="42" customHeight="1">
      <c r="B108" s="21" t="s">
        <v>549</v>
      </c>
      <c r="C108" s="22"/>
      <c r="D108" s="23" t="s">
        <v>285</v>
      </c>
      <c r="E108" s="24" t="s">
        <v>276</v>
      </c>
      <c r="F108" s="25" t="s">
        <v>550</v>
      </c>
      <c r="G108" s="26"/>
      <c r="H108" s="27" t="s">
        <v>551</v>
      </c>
      <c r="I108" s="28" t="s">
        <v>552</v>
      </c>
    </row>
    <row r="109" spans="2:9" ht="42" customHeight="1">
      <c r="B109" s="21" t="s">
        <v>553</v>
      </c>
      <c r="C109" s="22"/>
      <c r="D109" s="23" t="s">
        <v>554</v>
      </c>
      <c r="E109" s="24" t="s">
        <v>555</v>
      </c>
      <c r="F109" s="25" t="s">
        <v>556</v>
      </c>
      <c r="G109" s="26"/>
      <c r="H109" s="27" t="s">
        <v>557</v>
      </c>
      <c r="I109" s="28" t="s">
        <v>558</v>
      </c>
    </row>
    <row r="110" spans="2:9" ht="42" customHeight="1">
      <c r="B110" s="640" t="s">
        <v>559</v>
      </c>
      <c r="C110" s="22"/>
      <c r="D110" s="23" t="s">
        <v>560</v>
      </c>
      <c r="E110" s="24" t="s">
        <v>561</v>
      </c>
      <c r="F110" s="25" t="s">
        <v>562</v>
      </c>
      <c r="G110" s="26"/>
      <c r="H110" s="27" t="s">
        <v>563</v>
      </c>
      <c r="I110" s="28" t="s">
        <v>564</v>
      </c>
    </row>
    <row r="111" spans="2:9" ht="42" customHeight="1">
      <c r="B111" s="642"/>
      <c r="C111" s="22" t="s">
        <v>565</v>
      </c>
      <c r="D111" s="23"/>
      <c r="E111" s="24"/>
      <c r="F111" s="25" t="s">
        <v>566</v>
      </c>
      <c r="G111" s="26"/>
      <c r="H111" s="27" t="s">
        <v>567</v>
      </c>
      <c r="I111" s="28" t="s">
        <v>568</v>
      </c>
    </row>
    <row r="112" spans="2:9" ht="42" customHeight="1">
      <c r="B112" s="641"/>
      <c r="C112" s="22" t="s">
        <v>569</v>
      </c>
      <c r="D112" s="23" t="s">
        <v>570</v>
      </c>
      <c r="E112" s="24"/>
      <c r="F112" s="25" t="s">
        <v>571</v>
      </c>
      <c r="G112" s="26"/>
      <c r="H112" s="27" t="s">
        <v>572</v>
      </c>
      <c r="I112" s="28" t="s">
        <v>573</v>
      </c>
    </row>
    <row r="113" spans="2:9" ht="42" customHeight="1">
      <c r="B113" s="21" t="s">
        <v>574</v>
      </c>
      <c r="C113" s="22"/>
      <c r="D113" s="23" t="s">
        <v>269</v>
      </c>
      <c r="E113" s="24" t="s">
        <v>276</v>
      </c>
      <c r="F113" s="25" t="s">
        <v>575</v>
      </c>
      <c r="G113" s="26"/>
      <c r="H113" s="27" t="s">
        <v>576</v>
      </c>
      <c r="I113" s="28" t="s">
        <v>577</v>
      </c>
    </row>
    <row r="114" spans="2:9" ht="42" customHeight="1">
      <c r="B114" s="21" t="s">
        <v>578</v>
      </c>
      <c r="C114" s="24"/>
      <c r="D114" s="24"/>
      <c r="E114" s="24"/>
      <c r="F114" s="36"/>
      <c r="G114" s="36"/>
      <c r="H114" s="36"/>
      <c r="I114" s="28"/>
    </row>
    <row r="115" spans="2:9" ht="42" customHeight="1">
      <c r="B115" s="21" t="s">
        <v>579</v>
      </c>
      <c r="C115" s="22"/>
      <c r="D115" s="23" t="s">
        <v>580</v>
      </c>
      <c r="E115" s="24" t="s">
        <v>581</v>
      </c>
      <c r="F115" s="25" t="s">
        <v>582</v>
      </c>
      <c r="G115" s="26"/>
      <c r="H115" s="27" t="s">
        <v>583</v>
      </c>
      <c r="I115" s="28" t="s">
        <v>584</v>
      </c>
    </row>
    <row r="116" spans="2:9" ht="42" customHeight="1">
      <c r="B116" s="21" t="s">
        <v>585</v>
      </c>
      <c r="C116" s="22"/>
      <c r="D116" s="23" t="s">
        <v>306</v>
      </c>
      <c r="E116" s="24" t="s">
        <v>586</v>
      </c>
      <c r="F116" s="25" t="s">
        <v>587</v>
      </c>
      <c r="G116" s="26">
        <v>266</v>
      </c>
      <c r="H116" s="27" t="s">
        <v>588</v>
      </c>
      <c r="I116" s="28" t="s">
        <v>589</v>
      </c>
    </row>
    <row r="117" spans="2:9" ht="42" customHeight="1">
      <c r="B117" s="21" t="s">
        <v>590</v>
      </c>
      <c r="C117" s="22"/>
      <c r="D117" s="23" t="s">
        <v>285</v>
      </c>
      <c r="E117" s="24" t="s">
        <v>276</v>
      </c>
      <c r="F117" s="25" t="s">
        <v>591</v>
      </c>
      <c r="G117" s="26"/>
      <c r="H117" s="27" t="s">
        <v>592</v>
      </c>
      <c r="I117" s="28" t="s">
        <v>593</v>
      </c>
    </row>
    <row r="118" spans="2:9" ht="42" customHeight="1">
      <c r="B118" s="21" t="s">
        <v>594</v>
      </c>
      <c r="C118" s="22"/>
      <c r="D118" s="23" t="s">
        <v>527</v>
      </c>
      <c r="E118" s="24" t="s">
        <v>347</v>
      </c>
      <c r="F118" s="25" t="s">
        <v>595</v>
      </c>
      <c r="G118" s="26">
        <v>122</v>
      </c>
      <c r="H118" s="27" t="s">
        <v>596</v>
      </c>
      <c r="I118" s="28" t="s">
        <v>597</v>
      </c>
    </row>
    <row r="119" spans="2:9" ht="42" customHeight="1">
      <c r="B119" s="21" t="s">
        <v>598</v>
      </c>
      <c r="C119" s="22"/>
      <c r="D119" s="23" t="s">
        <v>306</v>
      </c>
      <c r="E119" s="24" t="s">
        <v>599</v>
      </c>
      <c r="F119" s="25" t="s">
        <v>600</v>
      </c>
      <c r="G119" s="26"/>
      <c r="H119" s="27" t="s">
        <v>601</v>
      </c>
      <c r="I119" s="28" t="s">
        <v>602</v>
      </c>
    </row>
    <row r="120" spans="2:9" ht="42" customHeight="1">
      <c r="B120" s="21" t="s">
        <v>603</v>
      </c>
      <c r="C120" s="22"/>
      <c r="D120" s="23" t="s">
        <v>604</v>
      </c>
      <c r="E120" s="24" t="s">
        <v>605</v>
      </c>
      <c r="F120" s="25" t="s">
        <v>606</v>
      </c>
      <c r="G120" s="26">
        <v>122</v>
      </c>
      <c r="H120" s="27" t="s">
        <v>607</v>
      </c>
      <c r="I120" s="28" t="s">
        <v>608</v>
      </c>
    </row>
    <row r="121" spans="2:9" ht="42" customHeight="1">
      <c r="B121" s="21" t="s">
        <v>609</v>
      </c>
      <c r="C121" s="22"/>
      <c r="D121" s="23" t="s">
        <v>610</v>
      </c>
      <c r="E121" s="24" t="s">
        <v>323</v>
      </c>
      <c r="F121" s="25" t="s">
        <v>611</v>
      </c>
      <c r="G121" s="33"/>
      <c r="H121" s="27" t="s">
        <v>612</v>
      </c>
      <c r="I121" s="28" t="s">
        <v>613</v>
      </c>
    </row>
    <row r="122" spans="2:9" ht="42" customHeight="1">
      <c r="B122" s="35" t="s">
        <v>614</v>
      </c>
      <c r="C122" s="24"/>
      <c r="D122" s="24"/>
      <c r="E122" s="24"/>
      <c r="F122" s="36"/>
      <c r="G122" s="36"/>
      <c r="H122" s="36"/>
      <c r="I122" s="28" t="s">
        <v>266</v>
      </c>
    </row>
    <row r="123" spans="2:9" ht="42" customHeight="1">
      <c r="B123" s="21" t="s">
        <v>615</v>
      </c>
      <c r="C123" s="22" t="s">
        <v>268</v>
      </c>
      <c r="D123" s="23" t="s">
        <v>275</v>
      </c>
      <c r="E123" s="24" t="s">
        <v>616</v>
      </c>
      <c r="F123" s="25" t="s">
        <v>617</v>
      </c>
      <c r="G123" s="26">
        <v>24</v>
      </c>
      <c r="H123" s="27" t="s">
        <v>618</v>
      </c>
      <c r="I123" s="28" t="s">
        <v>619</v>
      </c>
    </row>
    <row r="124" spans="2:9" ht="42" customHeight="1">
      <c r="B124" s="21" t="s">
        <v>620</v>
      </c>
      <c r="C124" s="22"/>
      <c r="D124" s="23" t="s">
        <v>473</v>
      </c>
      <c r="E124" s="24" t="s">
        <v>621</v>
      </c>
      <c r="F124" s="25" t="s">
        <v>622</v>
      </c>
      <c r="G124" s="26">
        <v>505</v>
      </c>
      <c r="H124" s="27" t="s">
        <v>623</v>
      </c>
      <c r="I124" s="28" t="s">
        <v>624</v>
      </c>
    </row>
    <row r="125" spans="2:9" ht="42" customHeight="1">
      <c r="B125" s="21" t="s">
        <v>625</v>
      </c>
      <c r="C125" s="22"/>
      <c r="D125" s="23" t="s">
        <v>626</v>
      </c>
      <c r="E125" s="24" t="s">
        <v>627</v>
      </c>
      <c r="F125" s="25" t="s">
        <v>628</v>
      </c>
      <c r="G125" s="26"/>
      <c r="H125" s="27" t="s">
        <v>629</v>
      </c>
      <c r="I125" s="28" t="s">
        <v>630</v>
      </c>
    </row>
    <row r="126" spans="2:9" ht="42" customHeight="1">
      <c r="B126" s="21" t="s">
        <v>631</v>
      </c>
      <c r="C126" s="22"/>
      <c r="D126" s="23" t="s">
        <v>285</v>
      </c>
      <c r="E126" s="24" t="s">
        <v>379</v>
      </c>
      <c r="F126" s="25" t="s">
        <v>632</v>
      </c>
      <c r="G126" s="26">
        <v>175</v>
      </c>
      <c r="H126" s="27" t="s">
        <v>633</v>
      </c>
      <c r="I126" s="28" t="s">
        <v>634</v>
      </c>
    </row>
    <row r="127" spans="2:9" ht="42" customHeight="1">
      <c r="B127" s="21" t="s">
        <v>635</v>
      </c>
      <c r="C127" s="22"/>
      <c r="D127" s="23" t="s">
        <v>269</v>
      </c>
      <c r="E127" s="24" t="s">
        <v>636</v>
      </c>
      <c r="F127" s="25" t="s">
        <v>637</v>
      </c>
      <c r="G127" s="26"/>
      <c r="H127" s="27" t="s">
        <v>638</v>
      </c>
      <c r="I127" s="28" t="s">
        <v>639</v>
      </c>
    </row>
    <row r="128" spans="2:9" ht="42" customHeight="1">
      <c r="B128" s="21" t="s">
        <v>640</v>
      </c>
      <c r="C128" s="22"/>
      <c r="D128" s="23" t="s">
        <v>641</v>
      </c>
      <c r="E128" s="24" t="s">
        <v>642</v>
      </c>
      <c r="F128" s="25" t="s">
        <v>643</v>
      </c>
      <c r="G128" s="26">
        <v>131</v>
      </c>
      <c r="H128" s="27" t="s">
        <v>644</v>
      </c>
      <c r="I128" s="28" t="s">
        <v>645</v>
      </c>
    </row>
    <row r="129" spans="2:9" ht="42" customHeight="1" thickBot="1">
      <c r="B129" s="46" t="s">
        <v>646</v>
      </c>
      <c r="C129" s="47"/>
      <c r="D129" s="48" t="s">
        <v>285</v>
      </c>
      <c r="E129" s="49" t="s">
        <v>647</v>
      </c>
      <c r="F129" s="50" t="s">
        <v>648</v>
      </c>
      <c r="G129" s="51"/>
      <c r="H129" s="52" t="s">
        <v>649</v>
      </c>
      <c r="I129" s="53" t="s">
        <v>650</v>
      </c>
    </row>
    <row r="130" spans="2:9" ht="42" customHeight="1">
      <c r="B130" s="652" t="s">
        <v>651</v>
      </c>
      <c r="C130" s="517"/>
      <c r="D130" s="655" t="s">
        <v>641</v>
      </c>
      <c r="E130" s="519" t="s">
        <v>652</v>
      </c>
      <c r="F130" s="656" t="s">
        <v>653</v>
      </c>
      <c r="G130" s="657">
        <v>502</v>
      </c>
      <c r="H130" s="658" t="s">
        <v>654</v>
      </c>
      <c r="I130" s="654" t="s">
        <v>655</v>
      </c>
    </row>
    <row r="131" spans="2:9" ht="42" customHeight="1">
      <c r="B131" s="21" t="s">
        <v>656</v>
      </c>
      <c r="C131" s="22"/>
      <c r="D131" s="23" t="s">
        <v>285</v>
      </c>
      <c r="E131" s="24" t="s">
        <v>513</v>
      </c>
      <c r="F131" s="25" t="s">
        <v>657</v>
      </c>
      <c r="G131" s="26"/>
      <c r="H131" s="27" t="s">
        <v>658</v>
      </c>
      <c r="I131" s="28" t="s">
        <v>659</v>
      </c>
    </row>
    <row r="132" spans="2:9" ht="42" customHeight="1">
      <c r="B132" s="21" t="s">
        <v>660</v>
      </c>
      <c r="C132" s="22"/>
      <c r="D132" s="23" t="s">
        <v>269</v>
      </c>
      <c r="E132" s="24" t="s">
        <v>661</v>
      </c>
      <c r="F132" s="25" t="s">
        <v>662</v>
      </c>
      <c r="G132" s="26"/>
      <c r="H132" s="27" t="s">
        <v>663</v>
      </c>
      <c r="I132" s="28" t="s">
        <v>664</v>
      </c>
    </row>
    <row r="133" spans="2:9" ht="42" customHeight="1">
      <c r="B133" s="21" t="s">
        <v>665</v>
      </c>
      <c r="C133" s="22"/>
      <c r="D133" s="23" t="s">
        <v>354</v>
      </c>
      <c r="E133" s="24" t="s">
        <v>323</v>
      </c>
      <c r="F133" s="25" t="s">
        <v>666</v>
      </c>
      <c r="G133" s="26">
        <v>422</v>
      </c>
      <c r="H133" s="27" t="s">
        <v>667</v>
      </c>
      <c r="I133" s="28" t="s">
        <v>668</v>
      </c>
    </row>
    <row r="134" spans="2:9" ht="42" customHeight="1">
      <c r="B134" s="21" t="s">
        <v>669</v>
      </c>
      <c r="C134" s="22"/>
      <c r="D134" s="23" t="s">
        <v>269</v>
      </c>
      <c r="E134" s="24" t="s">
        <v>323</v>
      </c>
      <c r="F134" s="25" t="s">
        <v>670</v>
      </c>
      <c r="G134" s="26"/>
      <c r="H134" s="27" t="s">
        <v>671</v>
      </c>
      <c r="I134" s="28" t="s">
        <v>672</v>
      </c>
    </row>
    <row r="135" spans="2:9" ht="42" customHeight="1">
      <c r="B135" s="21" t="s">
        <v>673</v>
      </c>
      <c r="C135" s="22"/>
      <c r="D135" s="23" t="s">
        <v>674</v>
      </c>
      <c r="E135" s="24" t="s">
        <v>675</v>
      </c>
      <c r="F135" s="25" t="s">
        <v>676</v>
      </c>
      <c r="G135" s="26"/>
      <c r="H135" s="27" t="s">
        <v>677</v>
      </c>
      <c r="I135" s="28" t="s">
        <v>678</v>
      </c>
    </row>
    <row r="136" spans="2:9" ht="42" customHeight="1">
      <c r="B136" s="21" t="s">
        <v>679</v>
      </c>
      <c r="C136" s="22" t="s">
        <v>680</v>
      </c>
      <c r="D136" s="23" t="s">
        <v>291</v>
      </c>
      <c r="E136" s="24" t="s">
        <v>276</v>
      </c>
      <c r="F136" s="25" t="s">
        <v>681</v>
      </c>
      <c r="G136" s="26">
        <v>505</v>
      </c>
      <c r="H136" s="27" t="s">
        <v>682</v>
      </c>
      <c r="I136" s="28" t="s">
        <v>683</v>
      </c>
    </row>
    <row r="137" spans="2:9" ht="42" customHeight="1">
      <c r="B137" s="21" t="s">
        <v>684</v>
      </c>
      <c r="C137" s="22"/>
      <c r="D137" s="23" t="s">
        <v>306</v>
      </c>
      <c r="E137" s="24" t="s">
        <v>685</v>
      </c>
      <c r="F137" s="25" t="s">
        <v>686</v>
      </c>
      <c r="G137" s="26"/>
      <c r="H137" s="27" t="s">
        <v>687</v>
      </c>
      <c r="I137" s="28" t="s">
        <v>688</v>
      </c>
    </row>
    <row r="138" spans="2:9" ht="42" customHeight="1">
      <c r="B138" s="21" t="s">
        <v>689</v>
      </c>
      <c r="C138" s="22" t="s">
        <v>690</v>
      </c>
      <c r="D138" s="23" t="s">
        <v>285</v>
      </c>
      <c r="E138" s="24" t="s">
        <v>347</v>
      </c>
      <c r="F138" s="25" t="s">
        <v>691</v>
      </c>
      <c r="G138" s="26">
        <v>614</v>
      </c>
      <c r="H138" s="27" t="s">
        <v>692</v>
      </c>
      <c r="I138" s="28" t="s">
        <v>693</v>
      </c>
    </row>
    <row r="139" spans="2:9" ht="42" customHeight="1">
      <c r="B139" s="21" t="s">
        <v>694</v>
      </c>
      <c r="C139" s="22"/>
      <c r="D139" s="23" t="s">
        <v>485</v>
      </c>
      <c r="E139" s="24" t="s">
        <v>695</v>
      </c>
      <c r="F139" s="25" t="s">
        <v>696</v>
      </c>
      <c r="G139" s="26"/>
      <c r="H139" s="27" t="s">
        <v>697</v>
      </c>
      <c r="I139" s="28" t="s">
        <v>698</v>
      </c>
    </row>
    <row r="140" spans="2:9" ht="42" customHeight="1">
      <c r="B140" s="21" t="s">
        <v>699</v>
      </c>
      <c r="C140" s="22"/>
      <c r="D140" s="23" t="s">
        <v>306</v>
      </c>
      <c r="E140" s="24" t="s">
        <v>700</v>
      </c>
      <c r="F140" s="25" t="s">
        <v>701</v>
      </c>
      <c r="G140" s="26"/>
      <c r="H140" s="27" t="s">
        <v>702</v>
      </c>
      <c r="I140" s="28" t="s">
        <v>703</v>
      </c>
    </row>
    <row r="141" spans="2:9" ht="42" customHeight="1">
      <c r="B141" s="21" t="s">
        <v>704</v>
      </c>
      <c r="C141" s="22"/>
      <c r="D141" s="23" t="s">
        <v>306</v>
      </c>
      <c r="E141" s="24" t="s">
        <v>705</v>
      </c>
      <c r="F141" s="25" t="s">
        <v>706</v>
      </c>
      <c r="G141" s="26"/>
      <c r="H141" s="27" t="s">
        <v>707</v>
      </c>
      <c r="I141" s="28" t="s">
        <v>708</v>
      </c>
    </row>
    <row r="142" spans="2:9" ht="42" customHeight="1">
      <c r="B142" s="21" t="s">
        <v>709</v>
      </c>
      <c r="C142" s="24"/>
      <c r="D142" s="24"/>
      <c r="E142" s="24"/>
      <c r="F142" s="36"/>
      <c r="G142" s="36"/>
      <c r="H142" s="36"/>
      <c r="I142" s="28"/>
    </row>
    <row r="143" spans="2:9" ht="42" customHeight="1">
      <c r="B143" s="21" t="s">
        <v>710</v>
      </c>
      <c r="C143" s="22"/>
      <c r="D143" s="23" t="s">
        <v>711</v>
      </c>
      <c r="E143" s="24" t="s">
        <v>712</v>
      </c>
      <c r="F143" s="25" t="s">
        <v>713</v>
      </c>
      <c r="G143" s="26"/>
      <c r="H143" s="27" t="s">
        <v>714</v>
      </c>
      <c r="I143" s="28" t="s">
        <v>715</v>
      </c>
    </row>
    <row r="144" spans="2:9" ht="42" customHeight="1">
      <c r="B144" s="21" t="s">
        <v>716</v>
      </c>
      <c r="C144" s="22"/>
      <c r="D144" s="23" t="s">
        <v>269</v>
      </c>
      <c r="E144" s="24" t="s">
        <v>379</v>
      </c>
      <c r="F144" s="25" t="s">
        <v>717</v>
      </c>
      <c r="G144" s="26">
        <v>272</v>
      </c>
      <c r="H144" s="27" t="s">
        <v>718</v>
      </c>
      <c r="I144" s="28" t="s">
        <v>719</v>
      </c>
    </row>
    <row r="145" spans="2:10" ht="42" customHeight="1">
      <c r="B145" s="21" t="s">
        <v>720</v>
      </c>
      <c r="C145" s="22"/>
      <c r="D145" s="23" t="s">
        <v>285</v>
      </c>
      <c r="E145" s="24" t="s">
        <v>276</v>
      </c>
      <c r="F145" s="25" t="s">
        <v>721</v>
      </c>
      <c r="G145" s="26"/>
      <c r="H145" s="27" t="s">
        <v>722</v>
      </c>
      <c r="I145" s="28" t="s">
        <v>723</v>
      </c>
    </row>
    <row r="146" spans="2:10" ht="42" customHeight="1">
      <c r="B146" s="21" t="s">
        <v>724</v>
      </c>
      <c r="C146" s="22"/>
      <c r="D146" s="23" t="s">
        <v>195</v>
      </c>
      <c r="E146" s="24" t="s">
        <v>428</v>
      </c>
      <c r="F146" s="25" t="s">
        <v>725</v>
      </c>
      <c r="G146" s="26"/>
      <c r="H146" s="27" t="s">
        <v>726</v>
      </c>
      <c r="I146" s="28" t="s">
        <v>727</v>
      </c>
    </row>
    <row r="147" spans="2:10" ht="42" customHeight="1">
      <c r="B147" s="21" t="s">
        <v>728</v>
      </c>
      <c r="C147" s="22"/>
      <c r="D147" s="23" t="s">
        <v>306</v>
      </c>
      <c r="E147" s="24" t="s">
        <v>729</v>
      </c>
      <c r="F147" s="25" t="s">
        <v>730</v>
      </c>
      <c r="G147" s="26">
        <v>42</v>
      </c>
      <c r="H147" s="27" t="s">
        <v>731</v>
      </c>
      <c r="I147" s="28" t="s">
        <v>732</v>
      </c>
    </row>
    <row r="148" spans="2:10" ht="42" customHeight="1">
      <c r="B148" s="21" t="s">
        <v>733</v>
      </c>
      <c r="C148" s="22"/>
      <c r="D148" s="23" t="s">
        <v>378</v>
      </c>
      <c r="E148" s="24" t="s">
        <v>307</v>
      </c>
      <c r="F148" s="25" t="s">
        <v>734</v>
      </c>
      <c r="G148" s="26"/>
      <c r="H148" s="27" t="s">
        <v>735</v>
      </c>
      <c r="I148" s="28" t="s">
        <v>736</v>
      </c>
    </row>
    <row r="149" spans="2:10" ht="42" customHeight="1">
      <c r="B149" s="21" t="s">
        <v>737</v>
      </c>
      <c r="C149" s="22"/>
      <c r="D149" s="23" t="s">
        <v>354</v>
      </c>
      <c r="E149" s="24" t="s">
        <v>276</v>
      </c>
      <c r="F149" s="25" t="s">
        <v>738</v>
      </c>
      <c r="G149" s="26">
        <v>132</v>
      </c>
      <c r="H149" s="27" t="s">
        <v>739</v>
      </c>
      <c r="I149" s="28" t="s">
        <v>740</v>
      </c>
    </row>
    <row r="150" spans="2:10" ht="42" customHeight="1">
      <c r="B150" s="35" t="s">
        <v>741</v>
      </c>
      <c r="C150" s="24"/>
      <c r="D150" s="24"/>
      <c r="E150" s="24"/>
      <c r="F150" s="36"/>
      <c r="G150" s="36"/>
      <c r="H150" s="36"/>
      <c r="I150" s="28" t="s">
        <v>266</v>
      </c>
    </row>
    <row r="151" spans="2:10" ht="42" customHeight="1">
      <c r="B151" s="21" t="s">
        <v>742</v>
      </c>
      <c r="C151" s="22"/>
      <c r="D151" s="23" t="s">
        <v>378</v>
      </c>
      <c r="E151" s="24" t="s">
        <v>743</v>
      </c>
      <c r="F151" s="25" t="s">
        <v>744</v>
      </c>
      <c r="G151" s="26"/>
      <c r="H151" s="27" t="s">
        <v>745</v>
      </c>
      <c r="I151" s="28" t="s">
        <v>746</v>
      </c>
    </row>
    <row r="152" spans="2:10" ht="42" customHeight="1">
      <c r="B152" s="21" t="s">
        <v>747</v>
      </c>
      <c r="C152" s="22"/>
      <c r="D152" s="23" t="s">
        <v>269</v>
      </c>
      <c r="E152" s="24" t="s">
        <v>276</v>
      </c>
      <c r="F152" s="25" t="s">
        <v>748</v>
      </c>
      <c r="G152" s="26"/>
      <c r="H152" s="27" t="s">
        <v>749</v>
      </c>
      <c r="I152" s="28" t="s">
        <v>750</v>
      </c>
    </row>
    <row r="153" spans="2:10" ht="42" customHeight="1">
      <c r="B153" s="21" t="s">
        <v>751</v>
      </c>
      <c r="C153" s="22"/>
      <c r="D153" s="23" t="s">
        <v>269</v>
      </c>
      <c r="E153" s="24" t="s">
        <v>318</v>
      </c>
      <c r="F153" s="25" t="s">
        <v>752</v>
      </c>
      <c r="G153" s="26"/>
      <c r="H153" s="27" t="s">
        <v>753</v>
      </c>
      <c r="I153" s="28" t="s">
        <v>754</v>
      </c>
    </row>
    <row r="154" spans="2:10" ht="42" customHeight="1">
      <c r="B154" s="640" t="s">
        <v>755</v>
      </c>
      <c r="C154" s="22"/>
      <c r="D154" s="23" t="s">
        <v>285</v>
      </c>
      <c r="E154" s="24" t="s">
        <v>756</v>
      </c>
      <c r="F154" s="25" t="s">
        <v>757</v>
      </c>
      <c r="G154" s="26"/>
      <c r="H154" s="27" t="s">
        <v>758</v>
      </c>
      <c r="I154" s="28" t="s">
        <v>759</v>
      </c>
      <c r="J154" s="39"/>
    </row>
    <row r="155" spans="2:10" ht="42" customHeight="1">
      <c r="B155" s="641"/>
      <c r="C155" s="22" t="s">
        <v>760</v>
      </c>
      <c r="D155" s="23"/>
      <c r="E155" s="24" t="s">
        <v>761</v>
      </c>
      <c r="F155" s="25" t="s">
        <v>762</v>
      </c>
      <c r="G155" s="26"/>
      <c r="H155" s="27" t="s">
        <v>763</v>
      </c>
      <c r="I155" s="28" t="s">
        <v>764</v>
      </c>
      <c r="J155" s="39"/>
    </row>
    <row r="156" spans="2:10" ht="42" customHeight="1">
      <c r="B156" s="21" t="s">
        <v>765</v>
      </c>
      <c r="C156" s="22"/>
      <c r="D156" s="23" t="s">
        <v>360</v>
      </c>
      <c r="E156" s="24" t="s">
        <v>125</v>
      </c>
      <c r="F156" s="25" t="s">
        <v>766</v>
      </c>
      <c r="G156" s="26"/>
      <c r="H156" s="27" t="s">
        <v>767</v>
      </c>
      <c r="I156" s="28" t="s">
        <v>768</v>
      </c>
    </row>
    <row r="157" spans="2:10" ht="42" customHeight="1">
      <c r="B157" s="21" t="s">
        <v>769</v>
      </c>
      <c r="C157" s="22"/>
      <c r="D157" s="23" t="s">
        <v>360</v>
      </c>
      <c r="E157" s="24" t="s">
        <v>307</v>
      </c>
      <c r="F157" s="25" t="s">
        <v>770</v>
      </c>
      <c r="G157" s="26"/>
      <c r="H157" s="27" t="s">
        <v>771</v>
      </c>
      <c r="I157" s="28" t="s">
        <v>772</v>
      </c>
    </row>
    <row r="158" spans="2:10" ht="42" customHeight="1">
      <c r="B158" s="21" t="s">
        <v>773</v>
      </c>
      <c r="C158" s="22"/>
      <c r="D158" s="23" t="s">
        <v>360</v>
      </c>
      <c r="E158" s="24" t="s">
        <v>276</v>
      </c>
      <c r="F158" s="25" t="s">
        <v>774</v>
      </c>
      <c r="G158" s="26"/>
      <c r="H158" s="27" t="s">
        <v>775</v>
      </c>
      <c r="I158" s="28" t="s">
        <v>776</v>
      </c>
    </row>
    <row r="159" spans="2:10" ht="42" customHeight="1">
      <c r="B159" s="21" t="s">
        <v>777</v>
      </c>
      <c r="C159" s="22"/>
      <c r="D159" s="23" t="s">
        <v>195</v>
      </c>
      <c r="E159" s="24" t="s">
        <v>307</v>
      </c>
      <c r="F159" s="25" t="s">
        <v>778</v>
      </c>
      <c r="G159" s="40">
        <v>136</v>
      </c>
      <c r="H159" s="27" t="s">
        <v>779</v>
      </c>
      <c r="I159" s="28" t="s">
        <v>780</v>
      </c>
    </row>
    <row r="160" spans="2:10" ht="42" customHeight="1" thickBot="1">
      <c r="B160" s="46" t="s">
        <v>781</v>
      </c>
      <c r="C160" s="47"/>
      <c r="D160" s="48" t="s">
        <v>269</v>
      </c>
      <c r="E160" s="49" t="s">
        <v>125</v>
      </c>
      <c r="F160" s="50" t="s">
        <v>782</v>
      </c>
      <c r="G160" s="51"/>
      <c r="H160" s="52" t="s">
        <v>783</v>
      </c>
      <c r="I160" s="53" t="s">
        <v>784</v>
      </c>
    </row>
    <row r="161" spans="2:9" ht="42" customHeight="1">
      <c r="B161" s="659" t="s">
        <v>785</v>
      </c>
      <c r="C161" s="519"/>
      <c r="D161" s="519"/>
      <c r="E161" s="519"/>
      <c r="F161" s="653"/>
      <c r="G161" s="653"/>
      <c r="H161" s="653"/>
      <c r="I161" s="654" t="s">
        <v>266</v>
      </c>
    </row>
    <row r="162" spans="2:9" ht="42" customHeight="1">
      <c r="B162" s="21" t="s">
        <v>786</v>
      </c>
      <c r="C162" s="22" t="s">
        <v>130</v>
      </c>
      <c r="D162" s="23" t="s">
        <v>787</v>
      </c>
      <c r="E162" s="24" t="s">
        <v>788</v>
      </c>
      <c r="F162" s="25" t="s">
        <v>789</v>
      </c>
      <c r="G162" s="26"/>
      <c r="H162" s="27" t="s">
        <v>790</v>
      </c>
      <c r="I162" s="28" t="s">
        <v>791</v>
      </c>
    </row>
    <row r="163" spans="2:9" ht="42" customHeight="1">
      <c r="B163" s="21" t="s">
        <v>792</v>
      </c>
      <c r="C163" s="22"/>
      <c r="D163" s="23" t="s">
        <v>285</v>
      </c>
      <c r="E163" s="24" t="s">
        <v>276</v>
      </c>
      <c r="F163" s="25" t="s">
        <v>793</v>
      </c>
      <c r="G163" s="26"/>
      <c r="H163" s="27" t="s">
        <v>794</v>
      </c>
      <c r="I163" s="28" t="s">
        <v>795</v>
      </c>
    </row>
    <row r="164" spans="2:9" ht="42" customHeight="1">
      <c r="B164" s="21" t="s">
        <v>796</v>
      </c>
      <c r="C164" s="22" t="s">
        <v>797</v>
      </c>
      <c r="D164" s="23" t="s">
        <v>798</v>
      </c>
      <c r="E164" s="24" t="s">
        <v>276</v>
      </c>
      <c r="F164" s="25" t="s">
        <v>799</v>
      </c>
      <c r="G164" s="26"/>
      <c r="H164" s="27" t="s">
        <v>800</v>
      </c>
      <c r="I164" s="28" t="s">
        <v>801</v>
      </c>
    </row>
    <row r="165" spans="2:9" ht="42" customHeight="1">
      <c r="B165" s="21" t="s">
        <v>802</v>
      </c>
      <c r="C165" s="22" t="s">
        <v>803</v>
      </c>
      <c r="D165" s="23" t="s">
        <v>285</v>
      </c>
      <c r="E165" s="24" t="s">
        <v>804</v>
      </c>
      <c r="F165" s="25" t="s">
        <v>805</v>
      </c>
      <c r="G165" s="26"/>
      <c r="H165" s="27" t="s">
        <v>806</v>
      </c>
      <c r="I165" s="28" t="s">
        <v>807</v>
      </c>
    </row>
    <row r="166" spans="2:9" ht="42" customHeight="1">
      <c r="B166" s="21" t="s">
        <v>808</v>
      </c>
      <c r="C166" s="22"/>
      <c r="D166" s="23" t="s">
        <v>512</v>
      </c>
      <c r="E166" s="24" t="s">
        <v>809</v>
      </c>
      <c r="F166" s="25" t="s">
        <v>810</v>
      </c>
      <c r="G166" s="26"/>
      <c r="H166" s="27" t="s">
        <v>811</v>
      </c>
      <c r="I166" s="28" t="s">
        <v>812</v>
      </c>
    </row>
    <row r="167" spans="2:9" ht="42" customHeight="1">
      <c r="B167" s="21" t="s">
        <v>813</v>
      </c>
      <c r="C167" s="22"/>
      <c r="D167" s="23" t="s">
        <v>814</v>
      </c>
      <c r="E167" s="24" t="s">
        <v>815</v>
      </c>
      <c r="F167" s="25" t="s">
        <v>816</v>
      </c>
      <c r="G167" s="26"/>
      <c r="H167" s="27" t="s">
        <v>817</v>
      </c>
      <c r="I167" s="28" t="s">
        <v>818</v>
      </c>
    </row>
    <row r="168" spans="2:9" ht="42" customHeight="1">
      <c r="B168" s="21" t="s">
        <v>819</v>
      </c>
      <c r="C168" s="22" t="s">
        <v>820</v>
      </c>
      <c r="D168" s="23"/>
      <c r="E168" s="24" t="s">
        <v>821</v>
      </c>
      <c r="F168" s="25" t="s">
        <v>822</v>
      </c>
      <c r="G168" s="26"/>
      <c r="H168" s="27" t="s">
        <v>823</v>
      </c>
      <c r="I168" s="28" t="s">
        <v>824</v>
      </c>
    </row>
    <row r="169" spans="2:9" ht="42" customHeight="1">
      <c r="B169" s="21" t="s">
        <v>825</v>
      </c>
      <c r="C169" s="22"/>
      <c r="D169" s="23" t="s">
        <v>285</v>
      </c>
      <c r="E169" s="24" t="s">
        <v>815</v>
      </c>
      <c r="F169" s="25" t="s">
        <v>826</v>
      </c>
      <c r="G169" s="26">
        <v>151</v>
      </c>
      <c r="H169" s="27" t="s">
        <v>827</v>
      </c>
      <c r="I169" s="28" t="s">
        <v>828</v>
      </c>
    </row>
    <row r="170" spans="2:9" ht="42" customHeight="1">
      <c r="B170" s="21" t="s">
        <v>829</v>
      </c>
      <c r="C170" s="22" t="s">
        <v>797</v>
      </c>
      <c r="D170" s="23" t="s">
        <v>285</v>
      </c>
      <c r="E170" s="24"/>
      <c r="F170" s="25" t="s">
        <v>830</v>
      </c>
      <c r="G170" s="26"/>
      <c r="H170" s="27" t="s">
        <v>831</v>
      </c>
      <c r="I170" s="28" t="s">
        <v>832</v>
      </c>
    </row>
    <row r="171" spans="2:9" ht="42" customHeight="1">
      <c r="B171" s="21" t="s">
        <v>833</v>
      </c>
      <c r="C171" s="22"/>
      <c r="D171" s="23" t="s">
        <v>202</v>
      </c>
      <c r="E171" s="24" t="s">
        <v>474</v>
      </c>
      <c r="F171" s="25" t="s">
        <v>834</v>
      </c>
      <c r="G171" s="26">
        <v>435</v>
      </c>
      <c r="H171" s="27" t="s">
        <v>835</v>
      </c>
      <c r="I171" s="28" t="s">
        <v>836</v>
      </c>
    </row>
    <row r="172" spans="2:9" ht="42" customHeight="1">
      <c r="B172" s="21" t="s">
        <v>837</v>
      </c>
      <c r="C172" s="22"/>
      <c r="D172" s="23" t="s">
        <v>285</v>
      </c>
      <c r="E172" s="24" t="s">
        <v>838</v>
      </c>
      <c r="F172" s="25" t="s">
        <v>839</v>
      </c>
      <c r="G172" s="26">
        <v>247</v>
      </c>
      <c r="H172" s="27" t="s">
        <v>840</v>
      </c>
      <c r="I172" s="28" t="s">
        <v>841</v>
      </c>
    </row>
    <row r="173" spans="2:9" ht="42" customHeight="1">
      <c r="B173" s="21" t="s">
        <v>842</v>
      </c>
      <c r="C173" s="22" t="s">
        <v>843</v>
      </c>
      <c r="D173" s="23" t="s">
        <v>814</v>
      </c>
      <c r="E173" s="24" t="s">
        <v>815</v>
      </c>
      <c r="F173" s="25" t="s">
        <v>844</v>
      </c>
      <c r="G173" s="26"/>
      <c r="H173" s="27" t="s">
        <v>845</v>
      </c>
      <c r="I173" s="28" t="s">
        <v>846</v>
      </c>
    </row>
    <row r="174" spans="2:9" ht="42" customHeight="1">
      <c r="B174" s="21" t="s">
        <v>847</v>
      </c>
      <c r="C174" s="22"/>
      <c r="D174" s="23" t="s">
        <v>285</v>
      </c>
      <c r="E174" s="24" t="s">
        <v>152</v>
      </c>
      <c r="F174" s="25" t="s">
        <v>848</v>
      </c>
      <c r="G174" s="26">
        <v>21</v>
      </c>
      <c r="H174" s="27" t="s">
        <v>849</v>
      </c>
      <c r="I174" s="28" t="s">
        <v>850</v>
      </c>
    </row>
    <row r="175" spans="2:9" ht="42" customHeight="1">
      <c r="B175" s="21" t="s">
        <v>851</v>
      </c>
      <c r="C175" s="22"/>
      <c r="D175" s="23" t="s">
        <v>798</v>
      </c>
      <c r="E175" s="24" t="s">
        <v>815</v>
      </c>
      <c r="F175" s="25" t="s">
        <v>852</v>
      </c>
      <c r="G175" s="26"/>
      <c r="H175" s="27" t="s">
        <v>853</v>
      </c>
      <c r="I175" s="28" t="s">
        <v>854</v>
      </c>
    </row>
    <row r="176" spans="2:9" ht="42" customHeight="1">
      <c r="B176" s="21" t="s">
        <v>855</v>
      </c>
      <c r="C176" s="22"/>
      <c r="D176" s="23" t="s">
        <v>195</v>
      </c>
      <c r="E176" s="24" t="s">
        <v>318</v>
      </c>
      <c r="F176" s="25" t="s">
        <v>856</v>
      </c>
      <c r="G176" s="26"/>
      <c r="H176" s="27" t="s">
        <v>857</v>
      </c>
      <c r="I176" s="28" t="s">
        <v>858</v>
      </c>
    </row>
    <row r="177" spans="2:10" ht="42" customHeight="1">
      <c r="B177" s="35" t="s">
        <v>859</v>
      </c>
      <c r="C177" s="24"/>
      <c r="D177" s="24"/>
      <c r="E177" s="24"/>
      <c r="F177" s="36"/>
      <c r="G177" s="36"/>
      <c r="H177" s="36"/>
      <c r="I177" s="28"/>
    </row>
    <row r="178" spans="2:10" ht="42" customHeight="1">
      <c r="B178" s="21" t="s">
        <v>860</v>
      </c>
      <c r="C178" s="22" t="s">
        <v>194</v>
      </c>
      <c r="D178" s="23" t="s">
        <v>354</v>
      </c>
      <c r="E178" s="24" t="s">
        <v>276</v>
      </c>
      <c r="F178" s="25" t="s">
        <v>861</v>
      </c>
      <c r="G178" s="26">
        <v>523</v>
      </c>
      <c r="H178" s="27" t="s">
        <v>862</v>
      </c>
      <c r="I178" s="28" t="s">
        <v>863</v>
      </c>
    </row>
    <row r="179" spans="2:10" ht="42" customHeight="1">
      <c r="B179" s="21" t="s">
        <v>864</v>
      </c>
      <c r="C179" s="22"/>
      <c r="D179" s="23" t="s">
        <v>285</v>
      </c>
      <c r="E179" s="24" t="s">
        <v>161</v>
      </c>
      <c r="F179" s="25" t="s">
        <v>865</v>
      </c>
      <c r="G179" s="26">
        <v>4422</v>
      </c>
      <c r="H179" s="27" t="s">
        <v>866</v>
      </c>
      <c r="I179" s="28" t="s">
        <v>867</v>
      </c>
    </row>
    <row r="180" spans="2:10" ht="42" customHeight="1">
      <c r="B180" s="21" t="s">
        <v>868</v>
      </c>
      <c r="C180" s="22"/>
      <c r="D180" s="23" t="s">
        <v>269</v>
      </c>
      <c r="E180" s="24" t="s">
        <v>869</v>
      </c>
      <c r="F180" s="25" t="s">
        <v>870</v>
      </c>
      <c r="G180" s="26"/>
      <c r="H180" s="27" t="s">
        <v>871</v>
      </c>
      <c r="I180" s="28" t="s">
        <v>872</v>
      </c>
    </row>
    <row r="181" spans="2:10" ht="42" customHeight="1">
      <c r="B181" s="21" t="s">
        <v>873</v>
      </c>
      <c r="C181" s="22"/>
      <c r="D181" s="23" t="s">
        <v>269</v>
      </c>
      <c r="E181" s="24" t="s">
        <v>276</v>
      </c>
      <c r="F181" s="25" t="s">
        <v>874</v>
      </c>
      <c r="G181" s="26"/>
      <c r="H181" s="27" t="s">
        <v>875</v>
      </c>
      <c r="I181" s="28" t="s">
        <v>876</v>
      </c>
    </row>
    <row r="182" spans="2:10" ht="42" customHeight="1">
      <c r="B182" s="21" t="s">
        <v>877</v>
      </c>
      <c r="C182" s="22" t="s">
        <v>680</v>
      </c>
      <c r="D182" s="23" t="s">
        <v>285</v>
      </c>
      <c r="E182" s="24" t="s">
        <v>276</v>
      </c>
      <c r="F182" s="25" t="s">
        <v>878</v>
      </c>
      <c r="G182" s="26">
        <v>222</v>
      </c>
      <c r="H182" s="27" t="s">
        <v>879</v>
      </c>
      <c r="I182" s="28" t="s">
        <v>880</v>
      </c>
    </row>
    <row r="183" spans="2:10" ht="42" customHeight="1">
      <c r="B183" s="21" t="s">
        <v>881</v>
      </c>
      <c r="C183" s="22"/>
      <c r="D183" s="23" t="s">
        <v>269</v>
      </c>
      <c r="E183" s="24" t="s">
        <v>276</v>
      </c>
      <c r="F183" s="25" t="s">
        <v>882</v>
      </c>
      <c r="G183" s="26">
        <v>701</v>
      </c>
      <c r="H183" s="27" t="s">
        <v>883</v>
      </c>
      <c r="I183" s="28" t="s">
        <v>884</v>
      </c>
    </row>
    <row r="184" spans="2:10" ht="42" customHeight="1">
      <c r="B184" s="21" t="s">
        <v>885</v>
      </c>
      <c r="C184" s="22"/>
      <c r="D184" s="23" t="s">
        <v>317</v>
      </c>
      <c r="E184" s="24" t="s">
        <v>125</v>
      </c>
      <c r="F184" s="25" t="s">
        <v>886</v>
      </c>
      <c r="G184" s="26">
        <v>135</v>
      </c>
      <c r="H184" s="27" t="s">
        <v>887</v>
      </c>
      <c r="I184" s="28" t="s">
        <v>888</v>
      </c>
    </row>
    <row r="185" spans="2:10" ht="42" customHeight="1">
      <c r="B185" s="21" t="s">
        <v>889</v>
      </c>
      <c r="C185" s="22"/>
      <c r="D185" s="23" t="s">
        <v>378</v>
      </c>
      <c r="E185" s="24" t="s">
        <v>890</v>
      </c>
      <c r="F185" s="25" t="s">
        <v>891</v>
      </c>
      <c r="G185" s="26">
        <v>203</v>
      </c>
      <c r="H185" s="27" t="s">
        <v>892</v>
      </c>
      <c r="I185" s="28" t="s">
        <v>893</v>
      </c>
      <c r="J185" s="34"/>
    </row>
    <row r="186" spans="2:10" ht="42" customHeight="1">
      <c r="B186" s="21" t="s">
        <v>894</v>
      </c>
      <c r="C186" s="22"/>
      <c r="D186" s="23" t="s">
        <v>485</v>
      </c>
      <c r="E186" s="24" t="s">
        <v>895</v>
      </c>
      <c r="F186" s="25" t="s">
        <v>896</v>
      </c>
      <c r="G186" s="26"/>
      <c r="H186" s="27" t="s">
        <v>897</v>
      </c>
      <c r="I186" s="28" t="s">
        <v>898</v>
      </c>
    </row>
    <row r="187" spans="2:10" ht="42" customHeight="1">
      <c r="B187" s="21" t="s">
        <v>899</v>
      </c>
      <c r="C187" s="22"/>
      <c r="D187" s="23" t="s">
        <v>269</v>
      </c>
      <c r="E187" s="24" t="s">
        <v>276</v>
      </c>
      <c r="F187" s="25" t="s">
        <v>900</v>
      </c>
      <c r="G187" s="26"/>
      <c r="H187" s="27" t="s">
        <v>901</v>
      </c>
      <c r="I187" s="28" t="s">
        <v>902</v>
      </c>
    </row>
    <row r="188" spans="2:10" ht="42" customHeight="1">
      <c r="B188" s="21" t="s">
        <v>903</v>
      </c>
      <c r="C188" s="22"/>
      <c r="D188" s="23" t="s">
        <v>269</v>
      </c>
      <c r="E188" s="24" t="s">
        <v>276</v>
      </c>
      <c r="F188" s="25" t="s">
        <v>904</v>
      </c>
      <c r="G188" s="26"/>
      <c r="H188" s="27" t="s">
        <v>905</v>
      </c>
      <c r="I188" s="28" t="s">
        <v>906</v>
      </c>
    </row>
    <row r="189" spans="2:10" ht="42" customHeight="1">
      <c r="B189" s="21" t="s">
        <v>907</v>
      </c>
      <c r="C189" s="22" t="s">
        <v>194</v>
      </c>
      <c r="D189" s="23" t="s">
        <v>195</v>
      </c>
      <c r="E189" s="24" t="s">
        <v>125</v>
      </c>
      <c r="F189" s="25" t="s">
        <v>908</v>
      </c>
      <c r="G189" s="26">
        <v>148</v>
      </c>
      <c r="H189" s="27" t="s">
        <v>909</v>
      </c>
      <c r="I189" s="28" t="s">
        <v>910</v>
      </c>
    </row>
    <row r="190" spans="2:10" ht="42" customHeight="1">
      <c r="B190" s="21" t="s">
        <v>911</v>
      </c>
      <c r="C190" s="22"/>
      <c r="D190" s="23" t="s">
        <v>195</v>
      </c>
      <c r="E190" s="24" t="s">
        <v>276</v>
      </c>
      <c r="F190" s="25" t="s">
        <v>912</v>
      </c>
      <c r="G190" s="26"/>
      <c r="H190" s="36" t="s">
        <v>913</v>
      </c>
      <c r="I190" s="41" t="s">
        <v>914</v>
      </c>
      <c r="J190" s="34"/>
    </row>
    <row r="191" spans="2:10" ht="42" customHeight="1">
      <c r="B191" s="21" t="s">
        <v>915</v>
      </c>
      <c r="C191" s="22"/>
      <c r="D191" s="23" t="s">
        <v>195</v>
      </c>
      <c r="E191" s="24" t="s">
        <v>276</v>
      </c>
      <c r="F191" s="25" t="s">
        <v>916</v>
      </c>
      <c r="G191" s="26">
        <v>251</v>
      </c>
      <c r="H191" s="27" t="s">
        <v>917</v>
      </c>
      <c r="I191" s="28" t="s">
        <v>918</v>
      </c>
    </row>
    <row r="192" spans="2:10" ht="42" customHeight="1" thickBot="1">
      <c r="B192" s="46" t="s">
        <v>919</v>
      </c>
      <c r="C192" s="47"/>
      <c r="D192" s="48" t="s">
        <v>285</v>
      </c>
      <c r="E192" s="49" t="s">
        <v>920</v>
      </c>
      <c r="F192" s="50" t="s">
        <v>921</v>
      </c>
      <c r="G192" s="51"/>
      <c r="H192" s="52" t="s">
        <v>922</v>
      </c>
      <c r="I192" s="53" t="s">
        <v>923</v>
      </c>
    </row>
    <row r="193" spans="2:10" ht="42" customHeight="1">
      <c r="B193" s="652" t="s">
        <v>924</v>
      </c>
      <c r="C193" s="517"/>
      <c r="D193" s="655" t="s">
        <v>925</v>
      </c>
      <c r="E193" s="519" t="s">
        <v>869</v>
      </c>
      <c r="F193" s="656" t="s">
        <v>926</v>
      </c>
      <c r="G193" s="657"/>
      <c r="H193" s="658" t="s">
        <v>927</v>
      </c>
      <c r="I193" s="654" t="s">
        <v>928</v>
      </c>
    </row>
    <row r="194" spans="2:10" ht="42" customHeight="1">
      <c r="B194" s="21" t="s">
        <v>929</v>
      </c>
      <c r="C194" s="22"/>
      <c r="D194" s="23" t="s">
        <v>930</v>
      </c>
      <c r="E194" s="24" t="s">
        <v>869</v>
      </c>
      <c r="F194" s="25" t="s">
        <v>931</v>
      </c>
      <c r="G194" s="26"/>
      <c r="H194" s="27" t="s">
        <v>932</v>
      </c>
      <c r="I194" s="28" t="s">
        <v>933</v>
      </c>
    </row>
    <row r="195" spans="2:10" ht="42" customHeight="1">
      <c r="B195" s="21" t="s">
        <v>934</v>
      </c>
      <c r="C195" s="22"/>
      <c r="D195" s="23" t="s">
        <v>269</v>
      </c>
      <c r="E195" s="24" t="s">
        <v>125</v>
      </c>
      <c r="F195" s="25" t="s">
        <v>935</v>
      </c>
      <c r="G195" s="26"/>
      <c r="H195" s="27" t="s">
        <v>936</v>
      </c>
      <c r="I195" s="28" t="s">
        <v>937</v>
      </c>
    </row>
    <row r="196" spans="2:10" ht="42" customHeight="1">
      <c r="B196" s="35" t="s">
        <v>938</v>
      </c>
      <c r="C196" s="24"/>
      <c r="D196" s="24"/>
      <c r="E196" s="24"/>
      <c r="F196" s="36"/>
      <c r="G196" s="36"/>
      <c r="H196" s="36"/>
      <c r="I196" s="28" t="s">
        <v>266</v>
      </c>
    </row>
    <row r="197" spans="2:10" ht="42" customHeight="1">
      <c r="B197" s="21" t="s">
        <v>939</v>
      </c>
      <c r="C197" s="22"/>
      <c r="D197" s="23" t="s">
        <v>110</v>
      </c>
      <c r="E197" s="24" t="s">
        <v>301</v>
      </c>
      <c r="F197" s="25" t="s">
        <v>940</v>
      </c>
      <c r="G197" s="26"/>
      <c r="H197" s="27" t="s">
        <v>941</v>
      </c>
      <c r="I197" s="28" t="s">
        <v>942</v>
      </c>
    </row>
    <row r="198" spans="2:10" ht="42" customHeight="1">
      <c r="B198" s="21" t="s">
        <v>943</v>
      </c>
      <c r="C198" s="22"/>
      <c r="D198" s="23" t="s">
        <v>275</v>
      </c>
      <c r="E198" s="24" t="s">
        <v>944</v>
      </c>
      <c r="F198" s="25" t="s">
        <v>945</v>
      </c>
      <c r="G198" s="26"/>
      <c r="H198" s="27" t="s">
        <v>946</v>
      </c>
      <c r="I198" s="28" t="s">
        <v>947</v>
      </c>
    </row>
    <row r="199" spans="2:10" ht="42" customHeight="1">
      <c r="B199" s="21" t="s">
        <v>948</v>
      </c>
      <c r="C199" s="22"/>
      <c r="D199" s="23" t="s">
        <v>317</v>
      </c>
      <c r="E199" s="24" t="s">
        <v>323</v>
      </c>
      <c r="F199" s="25" t="s">
        <v>949</v>
      </c>
      <c r="G199" s="26"/>
      <c r="H199" s="27" t="s">
        <v>950</v>
      </c>
      <c r="I199" s="28" t="s">
        <v>951</v>
      </c>
    </row>
    <row r="200" spans="2:10" ht="42" customHeight="1">
      <c r="B200" s="21" t="s">
        <v>952</v>
      </c>
      <c r="C200" s="22"/>
      <c r="D200" s="23" t="s">
        <v>953</v>
      </c>
      <c r="E200" s="24" t="s">
        <v>954</v>
      </c>
      <c r="F200" s="25" t="s">
        <v>955</v>
      </c>
      <c r="G200" s="26">
        <v>133</v>
      </c>
      <c r="H200" s="27" t="s">
        <v>956</v>
      </c>
      <c r="I200" s="28" t="s">
        <v>957</v>
      </c>
    </row>
    <row r="201" spans="2:10" ht="42" customHeight="1">
      <c r="B201" s="21" t="s">
        <v>958</v>
      </c>
      <c r="C201" s="22"/>
      <c r="D201" s="23" t="s">
        <v>110</v>
      </c>
      <c r="E201" s="24" t="s">
        <v>13</v>
      </c>
      <c r="F201" s="25" t="s">
        <v>959</v>
      </c>
      <c r="G201" s="26">
        <v>2208</v>
      </c>
      <c r="H201" s="27" t="s">
        <v>960</v>
      </c>
      <c r="I201" s="28" t="s">
        <v>961</v>
      </c>
    </row>
    <row r="202" spans="2:10" ht="42" customHeight="1">
      <c r="B202" s="21" t="s">
        <v>962</v>
      </c>
      <c r="C202" s="22"/>
      <c r="D202" s="23" t="s">
        <v>269</v>
      </c>
      <c r="E202" s="24" t="s">
        <v>152</v>
      </c>
      <c r="F202" s="25" t="s">
        <v>963</v>
      </c>
      <c r="G202" s="26"/>
      <c r="H202" s="27" t="s">
        <v>964</v>
      </c>
      <c r="I202" s="28" t="s">
        <v>965</v>
      </c>
    </row>
    <row r="203" spans="2:10" ht="42" customHeight="1">
      <c r="B203" s="21" t="s">
        <v>966</v>
      </c>
      <c r="C203" s="22" t="s">
        <v>967</v>
      </c>
      <c r="D203" s="23" t="s">
        <v>968</v>
      </c>
      <c r="E203" s="24" t="s">
        <v>705</v>
      </c>
      <c r="F203" s="25" t="s">
        <v>969</v>
      </c>
      <c r="G203" s="26">
        <v>530</v>
      </c>
      <c r="H203" s="27" t="s">
        <v>970</v>
      </c>
      <c r="I203" s="28" t="s">
        <v>971</v>
      </c>
    </row>
    <row r="204" spans="2:10" s="42" customFormat="1" ht="42" customHeight="1">
      <c r="B204" s="35" t="s">
        <v>972</v>
      </c>
      <c r="C204" s="43"/>
      <c r="D204" s="43"/>
      <c r="E204" s="43"/>
      <c r="F204" s="44"/>
      <c r="G204" s="44"/>
      <c r="H204" s="44"/>
      <c r="I204" s="45"/>
      <c r="J204" s="12"/>
    </row>
    <row r="205" spans="2:10" ht="42" customHeight="1">
      <c r="B205" s="21" t="s">
        <v>973</v>
      </c>
      <c r="C205" s="22" t="s">
        <v>82</v>
      </c>
      <c r="D205" s="23" t="s">
        <v>354</v>
      </c>
      <c r="E205" s="24" t="s">
        <v>974</v>
      </c>
      <c r="F205" s="25" t="s">
        <v>975</v>
      </c>
      <c r="G205" s="26"/>
      <c r="H205" s="27" t="s">
        <v>976</v>
      </c>
      <c r="I205" s="28" t="s">
        <v>977</v>
      </c>
    </row>
    <row r="206" spans="2:10" ht="42" customHeight="1">
      <c r="B206" s="21" t="s">
        <v>978</v>
      </c>
      <c r="C206" s="22" t="s">
        <v>979</v>
      </c>
      <c r="D206" s="23" t="s">
        <v>195</v>
      </c>
      <c r="E206" s="24" t="s">
        <v>125</v>
      </c>
      <c r="F206" s="25" t="s">
        <v>980</v>
      </c>
      <c r="G206" s="26"/>
      <c r="H206" s="27" t="s">
        <v>981</v>
      </c>
      <c r="I206" s="28" t="s">
        <v>982</v>
      </c>
    </row>
    <row r="207" spans="2:10" ht="42" customHeight="1">
      <c r="B207" s="21" t="s">
        <v>983</v>
      </c>
      <c r="C207" s="22" t="s">
        <v>680</v>
      </c>
      <c r="D207" s="23"/>
      <c r="E207" s="24" t="s">
        <v>920</v>
      </c>
      <c r="F207" s="25" t="s">
        <v>984</v>
      </c>
      <c r="G207" s="26"/>
      <c r="H207" s="27" t="s">
        <v>985</v>
      </c>
      <c r="I207" s="28" t="s">
        <v>986</v>
      </c>
    </row>
    <row r="208" spans="2:10" ht="42" customHeight="1" thickBot="1">
      <c r="B208" s="46" t="s">
        <v>987</v>
      </c>
      <c r="C208" s="47"/>
      <c r="D208" s="48" t="s">
        <v>269</v>
      </c>
      <c r="E208" s="49" t="s">
        <v>869</v>
      </c>
      <c r="F208" s="50" t="s">
        <v>988</v>
      </c>
      <c r="G208" s="51"/>
      <c r="H208" s="52" t="s">
        <v>989</v>
      </c>
      <c r="I208" s="53" t="s">
        <v>990</v>
      </c>
    </row>
    <row r="209" spans="2:9" ht="42" customHeight="1">
      <c r="B209" s="54"/>
      <c r="C209" s="54"/>
      <c r="D209" s="54"/>
      <c r="E209" s="54"/>
      <c r="F209" s="55"/>
      <c r="G209" s="55"/>
      <c r="H209" s="55"/>
      <c r="I209" s="54"/>
    </row>
  </sheetData>
  <sheetProtection algorithmName="SHA-512" hashValue="tbPXdT0mqJ/6fMNuj0BQkIN/P0QRqwxLBPHwoX4i2M2aCIUKYeY0ZouSf4jT96xg2u7VaDeUmsV86+zdfyuAww==" saltValue="omPjr8sYUMpbUqqQrncVfA==" spinCount="100000" sheet="1" objects="1" scenarios="1" insertRows="0" deleteRows="0" selectLockedCells="1" sort="0" autoFilter="0"/>
  <autoFilter ref="B3:I3" xr:uid="{884511C7-2A6A-4765-AC89-B73669AF85A3}"/>
  <mergeCells count="2">
    <mergeCell ref="B1:I1"/>
    <mergeCell ref="B2:I2"/>
  </mergeCells>
  <phoneticPr fontId="7"/>
  <dataValidations count="4">
    <dataValidation errorStyle="warning" imeMode="disabled" allowBlank="1" showInputMessage="1" showErrorMessage="1" errorTitle="半角入力" sqref="H4:H208" xr:uid="{7EBD12E0-E903-4BFF-A3E4-6EE169841546}"/>
    <dataValidation errorStyle="warning" imeMode="halfAlpha" allowBlank="1" showInputMessage="1" showErrorMessage="1" errorTitle="半角入力" sqref="F4:G208" xr:uid="{C764CCF9-4A68-415F-9862-C179AFDB44F8}"/>
    <dataValidation imeMode="hiragana" allowBlank="1" showInputMessage="1" showErrorMessage="1" sqref="B4:E208 I4:I208" xr:uid="{36827164-6ED4-4243-9EA5-1D1EF534C08B}"/>
    <dataValidation type="list" allowBlank="1" showInputMessage="1" showErrorMessage="1" sqref="J4:J31 J191:J208 J186:J189 J33:J184" xr:uid="{41AD307B-ADAB-4762-B732-915367A5E62B}">
      <formula1>#REF!</formula1>
    </dataValidation>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6" manualBreakCount="6">
    <brk id="34" max="14" man="1"/>
    <brk id="65" max="14" man="1"/>
    <brk id="97" max="16383" man="1"/>
    <brk id="129" max="16383" man="1"/>
    <brk id="160" max="14" man="1"/>
    <brk id="192"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F3B0D-6C3A-4027-8584-7C4D168BE04D}">
  <sheetPr codeName="Sheet11"/>
  <dimension ref="A1:J53"/>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214" customWidth="1"/>
    <col min="2" max="2" width="20.09765625" style="249" customWidth="1"/>
    <col min="3" max="3" width="21.09765625" style="249" customWidth="1"/>
    <col min="4" max="5" width="21.09765625" style="125" customWidth="1"/>
    <col min="6" max="6" width="18.09765625" style="190" customWidth="1"/>
    <col min="7" max="7" width="8.09765625" style="190" customWidth="1"/>
    <col min="8" max="8" width="11.59765625" style="190" customWidth="1"/>
    <col min="9" max="9" width="40.59765625" style="249" customWidth="1"/>
    <col min="10" max="10" width="1.59765625" style="214" customWidth="1"/>
    <col min="11" max="16384" width="9" style="214" hidden="1"/>
  </cols>
  <sheetData>
    <row r="1" spans="2:9" s="207" customFormat="1" ht="35.1" customHeight="1">
      <c r="B1" s="705" t="s">
        <v>2973</v>
      </c>
      <c r="C1" s="705"/>
      <c r="D1" s="705"/>
      <c r="E1" s="705"/>
      <c r="F1" s="705"/>
      <c r="G1" s="705"/>
      <c r="H1" s="705"/>
      <c r="I1" s="705"/>
    </row>
    <row r="2" spans="2:9" s="208" customFormat="1" ht="35.1" customHeight="1" thickBot="1">
      <c r="B2" s="700" t="s">
        <v>1</v>
      </c>
      <c r="C2" s="700"/>
      <c r="D2" s="700"/>
      <c r="E2" s="700"/>
      <c r="F2" s="700"/>
      <c r="G2" s="700"/>
      <c r="H2" s="700"/>
      <c r="I2" s="700"/>
    </row>
    <row r="3" spans="2:9" s="207" customFormat="1" ht="30" customHeight="1" thickBot="1">
      <c r="B3" s="209" t="s">
        <v>2</v>
      </c>
      <c r="C3" s="210" t="s">
        <v>2974</v>
      </c>
      <c r="D3" s="61" t="s">
        <v>2975</v>
      </c>
      <c r="E3" s="62" t="s">
        <v>2976</v>
      </c>
      <c r="F3" s="209" t="s">
        <v>2977</v>
      </c>
      <c r="G3" s="211" t="s">
        <v>2978</v>
      </c>
      <c r="H3" s="212" t="s">
        <v>2979</v>
      </c>
      <c r="I3" s="213" t="s">
        <v>2980</v>
      </c>
    </row>
    <row r="4" spans="2:9" ht="42" customHeight="1" thickTop="1">
      <c r="B4" s="215" t="s">
        <v>2981</v>
      </c>
      <c r="C4" s="216" t="s">
        <v>253</v>
      </c>
      <c r="D4" s="217" t="s">
        <v>261</v>
      </c>
      <c r="E4" s="218" t="s">
        <v>2982</v>
      </c>
      <c r="F4" s="219" t="s">
        <v>2983</v>
      </c>
      <c r="G4" s="220" t="s">
        <v>2218</v>
      </c>
      <c r="H4" s="221" t="s">
        <v>2984</v>
      </c>
      <c r="I4" s="222" t="s">
        <v>2985</v>
      </c>
    </row>
    <row r="5" spans="2:9" ht="42" customHeight="1">
      <c r="B5" s="223" t="s">
        <v>2986</v>
      </c>
      <c r="C5" s="183" t="s">
        <v>253</v>
      </c>
      <c r="D5" s="77" t="s">
        <v>261</v>
      </c>
      <c r="E5" s="78" t="s">
        <v>2987</v>
      </c>
      <c r="F5" s="186" t="s">
        <v>2988</v>
      </c>
      <c r="G5" s="187" t="s">
        <v>2199</v>
      </c>
      <c r="H5" s="188" t="s">
        <v>2989</v>
      </c>
      <c r="I5" s="189" t="s">
        <v>2990</v>
      </c>
    </row>
    <row r="6" spans="2:9" ht="42" customHeight="1">
      <c r="B6" s="224"/>
      <c r="C6" s="183" t="s">
        <v>2991</v>
      </c>
      <c r="D6" s="77" t="s">
        <v>2992</v>
      </c>
      <c r="E6" s="78" t="s">
        <v>2993</v>
      </c>
      <c r="F6" s="225" t="s">
        <v>2994</v>
      </c>
      <c r="G6" s="187" t="s">
        <v>2218</v>
      </c>
      <c r="H6" s="226" t="s">
        <v>2995</v>
      </c>
      <c r="I6" s="227" t="s">
        <v>2996</v>
      </c>
    </row>
    <row r="7" spans="2:9" ht="42" customHeight="1">
      <c r="B7" s="224"/>
      <c r="C7" s="183" t="s">
        <v>2997</v>
      </c>
      <c r="D7" s="77" t="s">
        <v>2992</v>
      </c>
      <c r="E7" s="78" t="s">
        <v>2993</v>
      </c>
      <c r="F7" s="225" t="s">
        <v>2998</v>
      </c>
      <c r="G7" s="187" t="s">
        <v>2218</v>
      </c>
      <c r="H7" s="228" t="s">
        <v>2999</v>
      </c>
      <c r="I7" s="227" t="s">
        <v>3000</v>
      </c>
    </row>
    <row r="8" spans="2:9" ht="42" customHeight="1">
      <c r="B8" s="224"/>
      <c r="C8" s="183" t="s">
        <v>3001</v>
      </c>
      <c r="D8" s="77" t="s">
        <v>2992</v>
      </c>
      <c r="E8" s="78" t="s">
        <v>2993</v>
      </c>
      <c r="F8" s="225" t="s">
        <v>3002</v>
      </c>
      <c r="G8" s="187" t="s">
        <v>2218</v>
      </c>
      <c r="H8" s="228" t="s">
        <v>3003</v>
      </c>
      <c r="I8" s="227" t="s">
        <v>3004</v>
      </c>
    </row>
    <row r="9" spans="2:9" ht="42" customHeight="1">
      <c r="B9" s="224"/>
      <c r="C9" s="183" t="s">
        <v>3005</v>
      </c>
      <c r="D9" s="77" t="s">
        <v>2992</v>
      </c>
      <c r="E9" s="78" t="s">
        <v>2993</v>
      </c>
      <c r="F9" s="225" t="s">
        <v>3006</v>
      </c>
      <c r="G9" s="187" t="s">
        <v>2218</v>
      </c>
      <c r="H9" s="228" t="s">
        <v>3007</v>
      </c>
      <c r="I9" s="227" t="s">
        <v>3008</v>
      </c>
    </row>
    <row r="10" spans="2:9" ht="42" customHeight="1">
      <c r="B10" s="224"/>
      <c r="C10" s="183" t="s">
        <v>3009</v>
      </c>
      <c r="D10" s="77" t="s">
        <v>2992</v>
      </c>
      <c r="E10" s="78" t="s">
        <v>2993</v>
      </c>
      <c r="F10" s="225" t="s">
        <v>3010</v>
      </c>
      <c r="G10" s="187" t="s">
        <v>2218</v>
      </c>
      <c r="H10" s="228" t="s">
        <v>3011</v>
      </c>
      <c r="I10" s="227" t="s">
        <v>3012</v>
      </c>
    </row>
    <row r="11" spans="2:9" ht="42" customHeight="1">
      <c r="B11" s="229"/>
      <c r="C11" s="183" t="s">
        <v>3013</v>
      </c>
      <c r="D11" s="77" t="s">
        <v>2992</v>
      </c>
      <c r="E11" s="78" t="s">
        <v>2993</v>
      </c>
      <c r="F11" s="225" t="s">
        <v>3014</v>
      </c>
      <c r="G11" s="187" t="s">
        <v>2218</v>
      </c>
      <c r="H11" s="228" t="s">
        <v>3015</v>
      </c>
      <c r="I11" s="227" t="s">
        <v>3016</v>
      </c>
    </row>
    <row r="12" spans="2:9" ht="42" customHeight="1">
      <c r="B12" s="223" t="s">
        <v>3017</v>
      </c>
      <c r="C12" s="175" t="s">
        <v>3018</v>
      </c>
      <c r="D12" s="69" t="s">
        <v>110</v>
      </c>
      <c r="E12" s="70" t="s">
        <v>3019</v>
      </c>
      <c r="F12" s="178" t="s">
        <v>3020</v>
      </c>
      <c r="G12" s="187" t="s">
        <v>2218</v>
      </c>
      <c r="H12" s="180" t="s">
        <v>3021</v>
      </c>
      <c r="I12" s="181" t="s">
        <v>3022</v>
      </c>
    </row>
    <row r="13" spans="2:9" ht="42" customHeight="1">
      <c r="B13" s="224"/>
      <c r="C13" s="183" t="s">
        <v>3023</v>
      </c>
      <c r="D13" s="77" t="s">
        <v>3024</v>
      </c>
      <c r="E13" s="78" t="s">
        <v>2300</v>
      </c>
      <c r="F13" s="186" t="s">
        <v>3025</v>
      </c>
      <c r="G13" s="187" t="s">
        <v>2199</v>
      </c>
      <c r="H13" s="188" t="s">
        <v>3026</v>
      </c>
      <c r="I13" s="189" t="s">
        <v>3027</v>
      </c>
    </row>
    <row r="14" spans="2:9" ht="42" customHeight="1">
      <c r="B14" s="229"/>
      <c r="C14" s="183" t="s">
        <v>3028</v>
      </c>
      <c r="D14" s="77" t="s">
        <v>3029</v>
      </c>
      <c r="E14" s="78" t="s">
        <v>3030</v>
      </c>
      <c r="F14" s="186" t="s">
        <v>3031</v>
      </c>
      <c r="G14" s="187" t="s">
        <v>2218</v>
      </c>
      <c r="H14" s="188" t="s">
        <v>3032</v>
      </c>
      <c r="I14" s="189" t="s">
        <v>3033</v>
      </c>
    </row>
    <row r="15" spans="2:9" ht="42" customHeight="1">
      <c r="B15" s="223" t="s">
        <v>3034</v>
      </c>
      <c r="C15" s="183" t="s">
        <v>3035</v>
      </c>
      <c r="D15" s="77" t="s">
        <v>261</v>
      </c>
      <c r="E15" s="78" t="s">
        <v>3019</v>
      </c>
      <c r="F15" s="186" t="s">
        <v>3036</v>
      </c>
      <c r="G15" s="187" t="s">
        <v>3037</v>
      </c>
      <c r="H15" s="188" t="s">
        <v>3038</v>
      </c>
      <c r="I15" s="189" t="s">
        <v>3039</v>
      </c>
    </row>
    <row r="16" spans="2:9" ht="42" customHeight="1">
      <c r="B16" s="224"/>
      <c r="C16" s="183" t="s">
        <v>3040</v>
      </c>
      <c r="D16" s="77" t="s">
        <v>3041</v>
      </c>
      <c r="E16" s="78" t="s">
        <v>3042</v>
      </c>
      <c r="F16" s="186" t="s">
        <v>3043</v>
      </c>
      <c r="G16" s="187" t="s">
        <v>2199</v>
      </c>
      <c r="H16" s="188" t="s">
        <v>3044</v>
      </c>
      <c r="I16" s="189" t="s">
        <v>3045</v>
      </c>
    </row>
    <row r="17" spans="2:9" ht="42" customHeight="1">
      <c r="B17" s="224"/>
      <c r="C17" s="183" t="s">
        <v>3046</v>
      </c>
      <c r="D17" s="77" t="s">
        <v>3041</v>
      </c>
      <c r="E17" s="78" t="s">
        <v>3042</v>
      </c>
      <c r="F17" s="186" t="s">
        <v>3047</v>
      </c>
      <c r="G17" s="187" t="s">
        <v>2199</v>
      </c>
      <c r="H17" s="188" t="s">
        <v>3048</v>
      </c>
      <c r="I17" s="189" t="s">
        <v>3049</v>
      </c>
    </row>
    <row r="18" spans="2:9" ht="42" customHeight="1">
      <c r="B18" s="229"/>
      <c r="C18" s="183" t="s">
        <v>3050</v>
      </c>
      <c r="D18" s="77" t="s">
        <v>3041</v>
      </c>
      <c r="E18" s="78" t="s">
        <v>3042</v>
      </c>
      <c r="F18" s="186" t="s">
        <v>3051</v>
      </c>
      <c r="G18" s="187" t="s">
        <v>2199</v>
      </c>
      <c r="H18" s="188" t="s">
        <v>3052</v>
      </c>
      <c r="I18" s="189" t="s">
        <v>3053</v>
      </c>
    </row>
    <row r="19" spans="2:9" ht="42" customHeight="1">
      <c r="B19" s="182" t="s">
        <v>3054</v>
      </c>
      <c r="C19" s="183" t="s">
        <v>3055</v>
      </c>
      <c r="D19" s="77" t="s">
        <v>3056</v>
      </c>
      <c r="E19" s="78" t="s">
        <v>3057</v>
      </c>
      <c r="F19" s="186" t="s">
        <v>3058</v>
      </c>
      <c r="G19" s="187" t="s">
        <v>2199</v>
      </c>
      <c r="H19" s="188" t="s">
        <v>3059</v>
      </c>
      <c r="I19" s="189" t="s">
        <v>3060</v>
      </c>
    </row>
    <row r="20" spans="2:9" ht="42" customHeight="1">
      <c r="B20" s="182" t="s">
        <v>3061</v>
      </c>
      <c r="C20" s="183" t="s">
        <v>3062</v>
      </c>
      <c r="D20" s="77" t="s">
        <v>3063</v>
      </c>
      <c r="E20" s="78" t="s">
        <v>3064</v>
      </c>
      <c r="F20" s="186" t="s">
        <v>3065</v>
      </c>
      <c r="G20" s="187">
        <v>3102</v>
      </c>
      <c r="H20" s="188" t="s">
        <v>3066</v>
      </c>
      <c r="I20" s="189" t="s">
        <v>3067</v>
      </c>
    </row>
    <row r="21" spans="2:9" ht="42" customHeight="1">
      <c r="B21" s="182" t="s">
        <v>3068</v>
      </c>
      <c r="C21" s="183" t="s">
        <v>3069</v>
      </c>
      <c r="D21" s="77" t="s">
        <v>261</v>
      </c>
      <c r="E21" s="78" t="s">
        <v>3070</v>
      </c>
      <c r="F21" s="186" t="s">
        <v>3071</v>
      </c>
      <c r="G21" s="187" t="s">
        <v>2291</v>
      </c>
      <c r="H21" s="188" t="s">
        <v>3072</v>
      </c>
      <c r="I21" s="189" t="s">
        <v>3073</v>
      </c>
    </row>
    <row r="22" spans="2:9" ht="42" customHeight="1">
      <c r="B22" s="182" t="s">
        <v>3074</v>
      </c>
      <c r="C22" s="183" t="s">
        <v>3075</v>
      </c>
      <c r="D22" s="77" t="s">
        <v>3076</v>
      </c>
      <c r="E22" s="78" t="s">
        <v>3077</v>
      </c>
      <c r="F22" s="186" t="s">
        <v>3078</v>
      </c>
      <c r="G22" s="187" t="s">
        <v>2291</v>
      </c>
      <c r="H22" s="188" t="s">
        <v>3079</v>
      </c>
      <c r="I22" s="189" t="s">
        <v>3080</v>
      </c>
    </row>
    <row r="23" spans="2:9" ht="42" customHeight="1">
      <c r="B23" s="182" t="s">
        <v>3081</v>
      </c>
      <c r="C23" s="183" t="s">
        <v>253</v>
      </c>
      <c r="D23" s="77" t="s">
        <v>110</v>
      </c>
      <c r="E23" s="78" t="s">
        <v>301</v>
      </c>
      <c r="F23" s="186" t="s">
        <v>3082</v>
      </c>
      <c r="G23" s="187" t="s">
        <v>2218</v>
      </c>
      <c r="H23" s="188" t="s">
        <v>3083</v>
      </c>
      <c r="I23" s="189" t="s">
        <v>3084</v>
      </c>
    </row>
    <row r="24" spans="2:9" ht="42" customHeight="1">
      <c r="B24" s="230" t="s">
        <v>3085</v>
      </c>
      <c r="C24" s="231" t="s">
        <v>109</v>
      </c>
      <c r="D24" s="232" t="s">
        <v>110</v>
      </c>
      <c r="E24" s="233" t="s">
        <v>705</v>
      </c>
      <c r="F24" s="234" t="s">
        <v>3086</v>
      </c>
      <c r="G24" s="235">
        <v>1133</v>
      </c>
      <c r="H24" s="236" t="s">
        <v>3087</v>
      </c>
      <c r="I24" s="237" t="s">
        <v>3088</v>
      </c>
    </row>
    <row r="25" spans="2:9" ht="42" customHeight="1">
      <c r="B25" s="223" t="s">
        <v>3089</v>
      </c>
      <c r="C25" s="183" t="s">
        <v>3018</v>
      </c>
      <c r="D25" s="77" t="s">
        <v>110</v>
      </c>
      <c r="E25" s="78" t="s">
        <v>705</v>
      </c>
      <c r="F25" s="186" t="s">
        <v>3090</v>
      </c>
      <c r="G25" s="187">
        <v>1153</v>
      </c>
      <c r="H25" s="188" t="s">
        <v>3091</v>
      </c>
      <c r="I25" s="189" t="s">
        <v>3092</v>
      </c>
    </row>
    <row r="26" spans="2:9" ht="42" customHeight="1">
      <c r="B26" s="229"/>
      <c r="C26" s="183" t="s">
        <v>3093</v>
      </c>
      <c r="D26" s="77" t="s">
        <v>3094</v>
      </c>
      <c r="E26" s="78" t="s">
        <v>3095</v>
      </c>
      <c r="F26" s="186" t="s">
        <v>3096</v>
      </c>
      <c r="G26" s="187" t="s">
        <v>3097</v>
      </c>
      <c r="H26" s="188" t="s">
        <v>3098</v>
      </c>
      <c r="I26" s="189" t="s">
        <v>3099</v>
      </c>
    </row>
    <row r="27" spans="2:9" ht="42" customHeight="1">
      <c r="B27" s="223" t="s">
        <v>3100</v>
      </c>
      <c r="C27" s="183" t="s">
        <v>75</v>
      </c>
      <c r="D27" s="77" t="s">
        <v>261</v>
      </c>
      <c r="E27" s="78" t="s">
        <v>301</v>
      </c>
      <c r="F27" s="186" t="s">
        <v>3101</v>
      </c>
      <c r="G27" s="187" t="s">
        <v>2199</v>
      </c>
      <c r="H27" s="188" t="s">
        <v>3102</v>
      </c>
      <c r="I27" s="189" t="s">
        <v>3103</v>
      </c>
    </row>
    <row r="28" spans="2:9" ht="42" customHeight="1">
      <c r="B28" s="224"/>
      <c r="C28" s="183" t="s">
        <v>3104</v>
      </c>
      <c r="D28" s="77" t="s">
        <v>3105</v>
      </c>
      <c r="E28" s="78" t="s">
        <v>276</v>
      </c>
      <c r="F28" s="186" t="s">
        <v>3106</v>
      </c>
      <c r="G28" s="187" t="s">
        <v>3107</v>
      </c>
      <c r="H28" s="188" t="s">
        <v>3108</v>
      </c>
      <c r="I28" s="189" t="s">
        <v>3109</v>
      </c>
    </row>
    <row r="29" spans="2:9" ht="42" customHeight="1">
      <c r="B29" s="229"/>
      <c r="C29" s="183" t="s">
        <v>3110</v>
      </c>
      <c r="D29" s="77" t="s">
        <v>3111</v>
      </c>
      <c r="E29" s="78" t="s">
        <v>3112</v>
      </c>
      <c r="F29" s="186" t="s">
        <v>3113</v>
      </c>
      <c r="G29" s="187" t="s">
        <v>3107</v>
      </c>
      <c r="H29" s="188" t="s">
        <v>3114</v>
      </c>
      <c r="I29" s="189" t="s">
        <v>3115</v>
      </c>
    </row>
    <row r="30" spans="2:9" ht="42" customHeight="1">
      <c r="B30" s="174" t="s">
        <v>3116</v>
      </c>
      <c r="C30" s="175"/>
      <c r="D30" s="69" t="s">
        <v>554</v>
      </c>
      <c r="E30" s="70" t="s">
        <v>705</v>
      </c>
      <c r="F30" s="178" t="s">
        <v>3117</v>
      </c>
      <c r="G30" s="179">
        <v>133</v>
      </c>
      <c r="H30" s="180" t="s">
        <v>3118</v>
      </c>
      <c r="I30" s="181" t="s">
        <v>3119</v>
      </c>
    </row>
    <row r="31" spans="2:9" ht="42" customHeight="1">
      <c r="B31" s="182" t="s">
        <v>3120</v>
      </c>
      <c r="C31" s="183"/>
      <c r="D31" s="77" t="s">
        <v>317</v>
      </c>
      <c r="E31" s="78" t="s">
        <v>3121</v>
      </c>
      <c r="F31" s="186" t="s">
        <v>3122</v>
      </c>
      <c r="G31" s="187">
        <v>183</v>
      </c>
      <c r="H31" s="188" t="s">
        <v>3123</v>
      </c>
      <c r="I31" s="189" t="s">
        <v>3124</v>
      </c>
    </row>
    <row r="32" spans="2:9" ht="42" customHeight="1">
      <c r="B32" s="182" t="s">
        <v>3125</v>
      </c>
      <c r="C32" s="183"/>
      <c r="D32" s="77" t="s">
        <v>275</v>
      </c>
      <c r="E32" s="78" t="s">
        <v>152</v>
      </c>
      <c r="F32" s="186" t="s">
        <v>3126</v>
      </c>
      <c r="G32" s="187" t="s">
        <v>2199</v>
      </c>
      <c r="H32" s="188" t="s">
        <v>3127</v>
      </c>
      <c r="I32" s="189" t="s">
        <v>3128</v>
      </c>
    </row>
    <row r="33" spans="2:9" ht="42" customHeight="1">
      <c r="B33" s="182" t="s">
        <v>3129</v>
      </c>
      <c r="C33" s="183"/>
      <c r="D33" s="77" t="s">
        <v>275</v>
      </c>
      <c r="E33" s="78" t="s">
        <v>152</v>
      </c>
      <c r="F33" s="186" t="s">
        <v>3130</v>
      </c>
      <c r="G33" s="187">
        <v>266</v>
      </c>
      <c r="H33" s="188" t="s">
        <v>3131</v>
      </c>
      <c r="I33" s="189" t="s">
        <v>3132</v>
      </c>
    </row>
    <row r="34" spans="2:9" ht="42" customHeight="1">
      <c r="B34" s="182" t="s">
        <v>3133</v>
      </c>
      <c r="C34" s="183"/>
      <c r="D34" s="77" t="s">
        <v>110</v>
      </c>
      <c r="E34" s="78" t="s">
        <v>152</v>
      </c>
      <c r="F34" s="186" t="s">
        <v>3134</v>
      </c>
      <c r="G34" s="187" t="s">
        <v>2218</v>
      </c>
      <c r="H34" s="188" t="s">
        <v>3135</v>
      </c>
      <c r="I34" s="189" t="s">
        <v>3136</v>
      </c>
    </row>
    <row r="35" spans="2:9" ht="42" customHeight="1">
      <c r="B35" s="182" t="s">
        <v>3137</v>
      </c>
      <c r="C35" s="183" t="s">
        <v>3138</v>
      </c>
      <c r="D35" s="77" t="s">
        <v>3139</v>
      </c>
      <c r="E35" s="78" t="s">
        <v>3140</v>
      </c>
      <c r="F35" s="186" t="s">
        <v>3141</v>
      </c>
      <c r="G35" s="187">
        <v>32</v>
      </c>
      <c r="H35" s="188" t="s">
        <v>3142</v>
      </c>
      <c r="I35" s="189" t="s">
        <v>3143</v>
      </c>
    </row>
    <row r="36" spans="2:9" ht="42" customHeight="1" thickBot="1">
      <c r="B36" s="192" t="s">
        <v>3144</v>
      </c>
      <c r="C36" s="193"/>
      <c r="D36" s="92" t="s">
        <v>1448</v>
      </c>
      <c r="E36" s="93" t="s">
        <v>152</v>
      </c>
      <c r="F36" s="196" t="s">
        <v>3145</v>
      </c>
      <c r="G36" s="197" t="s">
        <v>2199</v>
      </c>
      <c r="H36" s="198" t="s">
        <v>3146</v>
      </c>
      <c r="I36" s="199" t="s">
        <v>3147</v>
      </c>
    </row>
    <row r="37" spans="2:9" ht="42" customHeight="1">
      <c r="B37" s="224" t="s">
        <v>3148</v>
      </c>
      <c r="C37" s="175"/>
      <c r="D37" s="69" t="s">
        <v>3149</v>
      </c>
      <c r="E37" s="70" t="s">
        <v>152</v>
      </c>
      <c r="F37" s="178" t="s">
        <v>3150</v>
      </c>
      <c r="G37" s="179" t="s">
        <v>2199</v>
      </c>
      <c r="H37" s="180" t="s">
        <v>3151</v>
      </c>
      <c r="I37" s="181" t="s">
        <v>3152</v>
      </c>
    </row>
    <row r="38" spans="2:9" ht="42" customHeight="1">
      <c r="B38" s="229"/>
      <c r="C38" s="183" t="s">
        <v>3153</v>
      </c>
      <c r="D38" s="77" t="s">
        <v>3154</v>
      </c>
      <c r="E38" s="78" t="s">
        <v>3155</v>
      </c>
      <c r="F38" s="186" t="s">
        <v>3156</v>
      </c>
      <c r="G38" s="187">
        <v>244</v>
      </c>
      <c r="H38" s="188" t="s">
        <v>3157</v>
      </c>
      <c r="I38" s="189" t="s">
        <v>3158</v>
      </c>
    </row>
    <row r="39" spans="2:9" ht="42" customHeight="1">
      <c r="B39" s="182" t="s">
        <v>3159</v>
      </c>
      <c r="C39" s="183"/>
      <c r="D39" s="77" t="s">
        <v>3160</v>
      </c>
      <c r="E39" s="78" t="s">
        <v>3161</v>
      </c>
      <c r="F39" s="186" t="s">
        <v>3162</v>
      </c>
      <c r="G39" s="187" t="s">
        <v>3037</v>
      </c>
      <c r="H39" s="188" t="s">
        <v>3163</v>
      </c>
      <c r="I39" s="189" t="s">
        <v>3164</v>
      </c>
    </row>
    <row r="40" spans="2:9" ht="42" customHeight="1">
      <c r="B40" s="182" t="s">
        <v>3165</v>
      </c>
      <c r="C40" s="183"/>
      <c r="D40" s="77" t="s">
        <v>3166</v>
      </c>
      <c r="E40" s="78" t="s">
        <v>3161</v>
      </c>
      <c r="F40" s="186" t="s">
        <v>3167</v>
      </c>
      <c r="G40" s="187" t="s">
        <v>2199</v>
      </c>
      <c r="H40" s="188" t="s">
        <v>3168</v>
      </c>
      <c r="I40" s="189" t="s">
        <v>3169</v>
      </c>
    </row>
    <row r="41" spans="2:9" ht="42" customHeight="1">
      <c r="B41" s="182" t="s">
        <v>3170</v>
      </c>
      <c r="C41" s="183"/>
      <c r="D41" s="77" t="s">
        <v>110</v>
      </c>
      <c r="E41" s="78"/>
      <c r="F41" s="186" t="s">
        <v>3171</v>
      </c>
      <c r="G41" s="187" t="s">
        <v>2199</v>
      </c>
      <c r="H41" s="188" t="s">
        <v>3172</v>
      </c>
      <c r="I41" s="189" t="s">
        <v>3173</v>
      </c>
    </row>
    <row r="42" spans="2:9" ht="42" customHeight="1">
      <c r="B42" s="182" t="s">
        <v>3174</v>
      </c>
      <c r="C42" s="183"/>
      <c r="D42" s="77" t="s">
        <v>3175</v>
      </c>
      <c r="E42" s="78"/>
      <c r="F42" s="186" t="s">
        <v>3176</v>
      </c>
      <c r="G42" s="187">
        <v>60</v>
      </c>
      <c r="H42" s="188" t="s">
        <v>3177</v>
      </c>
      <c r="I42" s="189" t="s">
        <v>3178</v>
      </c>
    </row>
    <row r="43" spans="2:9" ht="42" customHeight="1">
      <c r="B43" s="230" t="s">
        <v>3179</v>
      </c>
      <c r="C43" s="231"/>
      <c r="D43" s="232" t="s">
        <v>275</v>
      </c>
      <c r="E43" s="233" t="s">
        <v>152</v>
      </c>
      <c r="F43" s="234" t="s">
        <v>3180</v>
      </c>
      <c r="G43" s="235">
        <v>2131</v>
      </c>
      <c r="H43" s="236" t="s">
        <v>3181</v>
      </c>
      <c r="I43" s="237" t="s">
        <v>3182</v>
      </c>
    </row>
    <row r="44" spans="2:9" ht="42" customHeight="1">
      <c r="B44" s="182" t="s">
        <v>3183</v>
      </c>
      <c r="C44" s="183"/>
      <c r="D44" s="77" t="s">
        <v>275</v>
      </c>
      <c r="E44" s="78" t="s">
        <v>152</v>
      </c>
      <c r="F44" s="186" t="s">
        <v>3184</v>
      </c>
      <c r="G44" s="187" t="s">
        <v>2199</v>
      </c>
      <c r="H44" s="188" t="s">
        <v>3185</v>
      </c>
      <c r="I44" s="189" t="s">
        <v>3186</v>
      </c>
    </row>
    <row r="45" spans="2:9" ht="42" customHeight="1">
      <c r="B45" s="182" t="s">
        <v>3187</v>
      </c>
      <c r="C45" s="183"/>
      <c r="D45" s="77" t="s">
        <v>1871</v>
      </c>
      <c r="E45" s="78" t="s">
        <v>152</v>
      </c>
      <c r="F45" s="186" t="s">
        <v>3188</v>
      </c>
      <c r="G45" s="187">
        <v>169</v>
      </c>
      <c r="H45" s="188" t="s">
        <v>3189</v>
      </c>
      <c r="I45" s="189" t="s">
        <v>3190</v>
      </c>
    </row>
    <row r="46" spans="2:9" ht="42" customHeight="1">
      <c r="B46" s="182" t="s">
        <v>3191</v>
      </c>
      <c r="C46" s="183"/>
      <c r="D46" s="77" t="s">
        <v>3192</v>
      </c>
      <c r="E46" s="78" t="s">
        <v>3193</v>
      </c>
      <c r="F46" s="186" t="s">
        <v>3194</v>
      </c>
      <c r="G46" s="187" t="s">
        <v>2199</v>
      </c>
      <c r="H46" s="188" t="s">
        <v>3195</v>
      </c>
      <c r="I46" s="189" t="s">
        <v>3196</v>
      </c>
    </row>
    <row r="47" spans="2:9" ht="42" customHeight="1">
      <c r="B47" s="182" t="s">
        <v>3197</v>
      </c>
      <c r="C47" s="183"/>
      <c r="D47" s="77" t="s">
        <v>1846</v>
      </c>
      <c r="E47" s="78" t="s">
        <v>3198</v>
      </c>
      <c r="F47" s="186" t="s">
        <v>3199</v>
      </c>
      <c r="G47" s="187" t="s">
        <v>2218</v>
      </c>
      <c r="H47" s="188" t="s">
        <v>3200</v>
      </c>
      <c r="I47" s="189" t="s">
        <v>3201</v>
      </c>
    </row>
    <row r="48" spans="2:9" ht="42" customHeight="1">
      <c r="B48" s="182" t="s">
        <v>3202</v>
      </c>
      <c r="C48" s="183"/>
      <c r="D48" s="77" t="s">
        <v>1871</v>
      </c>
      <c r="E48" s="78" t="s">
        <v>705</v>
      </c>
      <c r="F48" s="186" t="s">
        <v>3203</v>
      </c>
      <c r="G48" s="187" t="s">
        <v>2199</v>
      </c>
      <c r="H48" s="188" t="s">
        <v>3204</v>
      </c>
      <c r="I48" s="189" t="s">
        <v>3205</v>
      </c>
    </row>
    <row r="49" spans="2:9" ht="42" customHeight="1">
      <c r="B49" s="182" t="s">
        <v>3206</v>
      </c>
      <c r="C49" s="183"/>
      <c r="D49" s="77" t="s">
        <v>110</v>
      </c>
      <c r="E49" s="78" t="s">
        <v>3207</v>
      </c>
      <c r="F49" s="186" t="s">
        <v>3208</v>
      </c>
      <c r="G49" s="187" t="s">
        <v>2218</v>
      </c>
      <c r="H49" s="188" t="s">
        <v>3209</v>
      </c>
      <c r="I49" s="189" t="s">
        <v>3210</v>
      </c>
    </row>
    <row r="50" spans="2:9" ht="42" customHeight="1">
      <c r="B50" s="182" t="s">
        <v>3211</v>
      </c>
      <c r="C50" s="183"/>
      <c r="D50" s="77" t="s">
        <v>3212</v>
      </c>
      <c r="E50" s="78" t="s">
        <v>152</v>
      </c>
      <c r="F50" s="186" t="s">
        <v>3213</v>
      </c>
      <c r="G50" s="187">
        <v>152</v>
      </c>
      <c r="H50" s="188" t="s">
        <v>3214</v>
      </c>
      <c r="I50" s="189" t="s">
        <v>3215</v>
      </c>
    </row>
    <row r="51" spans="2:9" ht="42" customHeight="1">
      <c r="B51" s="182" t="s">
        <v>3216</v>
      </c>
      <c r="C51" s="238"/>
      <c r="D51" s="239" t="s">
        <v>3217</v>
      </c>
      <c r="E51" s="78" t="s">
        <v>152</v>
      </c>
      <c r="F51" s="186" t="s">
        <v>3218</v>
      </c>
      <c r="G51" s="187" t="s">
        <v>2199</v>
      </c>
      <c r="H51" s="226" t="s">
        <v>3219</v>
      </c>
      <c r="I51" s="237" t="s">
        <v>3220</v>
      </c>
    </row>
    <row r="52" spans="2:9" ht="42" customHeight="1">
      <c r="B52" s="182" t="s">
        <v>3221</v>
      </c>
      <c r="C52" s="183" t="s">
        <v>3222</v>
      </c>
      <c r="D52" s="77" t="s">
        <v>110</v>
      </c>
      <c r="E52" s="78" t="s">
        <v>705</v>
      </c>
      <c r="F52" s="186" t="s">
        <v>3223</v>
      </c>
      <c r="G52" s="187">
        <v>731</v>
      </c>
      <c r="H52" s="188" t="s">
        <v>3224</v>
      </c>
      <c r="I52" s="189" t="s">
        <v>3225</v>
      </c>
    </row>
    <row r="53" spans="2:9" s="240" customFormat="1" ht="42" customHeight="1" thickBot="1">
      <c r="B53" s="241" t="s">
        <v>3226</v>
      </c>
      <c r="C53" s="242"/>
      <c r="D53" s="243" t="s">
        <v>3227</v>
      </c>
      <c r="E53" s="244" t="s">
        <v>705</v>
      </c>
      <c r="F53" s="245" t="s">
        <v>3228</v>
      </c>
      <c r="G53" s="246" t="s">
        <v>2199</v>
      </c>
      <c r="H53" s="247" t="s">
        <v>3229</v>
      </c>
      <c r="I53" s="248" t="s">
        <v>3230</v>
      </c>
    </row>
  </sheetData>
  <sheetProtection algorithmName="SHA-512" hashValue="+FwyLVKD2e13mTXIKubaLa8SucE6OYmDXWGPmnry66oQRIdI5FIEEXohwj3a9Irr2MXRgHRiN7EvOOTY+3QBqQ==" saltValue="ukQnc5uIUJxg1Jy9DOGX7A==" spinCount="100000" sheet="1" objects="1" scenarios="1" insertRows="0" deleteRows="0" selectLockedCells="1" sort="0" autoFilter="0"/>
  <autoFilter ref="B3:I3" xr:uid="{62CF3B0D-6C3A-4027-8584-7C4D168BE04D}"/>
  <mergeCells count="2">
    <mergeCell ref="B1:I1"/>
    <mergeCell ref="B2:I2"/>
  </mergeCells>
  <phoneticPr fontId="7"/>
  <dataValidations count="2">
    <dataValidation imeMode="halfAlpha" allowBlank="1" showInputMessage="1" showErrorMessage="1" sqref="F4:H53" xr:uid="{5BE6750F-C094-4D71-8EAA-D3F94B1BECB9}"/>
    <dataValidation imeMode="hiragana" allowBlank="1" showInputMessage="1" showErrorMessage="1" sqref="B4:E53 I4:I53" xr:uid="{6D44CBFB-5597-4F0D-B324-6E22F6D0BB09}"/>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1" manualBreakCount="1">
    <brk id="36"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3A15E-2FBA-45F1-9C20-CBA5F8654269}">
  <sheetPr codeName="Sheet12"/>
  <dimension ref="A1:J81"/>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258" customWidth="1"/>
    <col min="2" max="2" width="20.09765625" style="286" customWidth="1"/>
    <col min="3" max="5" width="21.09765625" style="286" customWidth="1"/>
    <col min="6" max="6" width="18.09765625" style="287" customWidth="1"/>
    <col min="7" max="7" width="8.09765625" style="287" customWidth="1"/>
    <col min="8" max="8" width="11.59765625" style="287" customWidth="1"/>
    <col min="9" max="9" width="40.59765625" style="286" customWidth="1"/>
    <col min="10" max="10" width="1.59765625" style="258" customWidth="1"/>
    <col min="11" max="16384" width="3.59765625" style="258" hidden="1"/>
  </cols>
  <sheetData>
    <row r="1" spans="2:9" s="250" customFormat="1" ht="35.1" customHeight="1">
      <c r="B1" s="705" t="s">
        <v>3231</v>
      </c>
      <c r="C1" s="705"/>
      <c r="D1" s="705"/>
      <c r="E1" s="705"/>
      <c r="F1" s="705"/>
      <c r="G1" s="705"/>
      <c r="H1" s="705"/>
      <c r="I1" s="705"/>
    </row>
    <row r="2" spans="2:9" s="4" customFormat="1" ht="35.1" customHeight="1" thickBot="1">
      <c r="B2" s="700" t="s">
        <v>1</v>
      </c>
      <c r="C2" s="700"/>
      <c r="D2" s="700"/>
      <c r="E2" s="700"/>
      <c r="F2" s="700"/>
      <c r="G2" s="700"/>
      <c r="H2" s="700"/>
      <c r="I2" s="700"/>
    </row>
    <row r="3" spans="2:9" s="250" customFormat="1" ht="30" customHeight="1" thickBot="1">
      <c r="B3" s="251" t="s">
        <v>2</v>
      </c>
      <c r="C3" s="252" t="s">
        <v>992</v>
      </c>
      <c r="D3" s="253" t="s">
        <v>993</v>
      </c>
      <c r="E3" s="254" t="s">
        <v>994</v>
      </c>
      <c r="F3" s="251" t="s">
        <v>995</v>
      </c>
      <c r="G3" s="255" t="s">
        <v>996</v>
      </c>
      <c r="H3" s="256" t="s">
        <v>997</v>
      </c>
      <c r="I3" s="257" t="s">
        <v>998</v>
      </c>
    </row>
    <row r="4" spans="2:9" ht="42" customHeight="1" thickTop="1">
      <c r="B4" s="259" t="s">
        <v>3232</v>
      </c>
      <c r="C4" s="260" t="s">
        <v>1036</v>
      </c>
      <c r="D4" s="261" t="s">
        <v>1092</v>
      </c>
      <c r="E4" s="262" t="s">
        <v>3233</v>
      </c>
      <c r="F4" s="263" t="s">
        <v>3234</v>
      </c>
      <c r="G4" s="264" t="s">
        <v>2343</v>
      </c>
      <c r="H4" s="265" t="s">
        <v>3235</v>
      </c>
      <c r="I4" s="266" t="s">
        <v>3236</v>
      </c>
    </row>
    <row r="5" spans="2:9" ht="42" customHeight="1">
      <c r="B5" s="259" t="s">
        <v>3237</v>
      </c>
      <c r="C5" s="260" t="s">
        <v>1036</v>
      </c>
      <c r="D5" s="261" t="s">
        <v>1092</v>
      </c>
      <c r="E5" s="262" t="s">
        <v>3233</v>
      </c>
      <c r="F5" s="263" t="s">
        <v>3238</v>
      </c>
      <c r="G5" s="264" t="s">
        <v>2343</v>
      </c>
      <c r="H5" s="265" t="s">
        <v>3239</v>
      </c>
      <c r="I5" s="266" t="s">
        <v>3240</v>
      </c>
    </row>
    <row r="6" spans="2:9" ht="42" customHeight="1">
      <c r="B6" s="259" t="s">
        <v>3241</v>
      </c>
      <c r="C6" s="260" t="s">
        <v>1036</v>
      </c>
      <c r="D6" s="261" t="s">
        <v>1092</v>
      </c>
      <c r="E6" s="262" t="s">
        <v>3233</v>
      </c>
      <c r="F6" s="263" t="s">
        <v>3242</v>
      </c>
      <c r="G6" s="264" t="s">
        <v>2343</v>
      </c>
      <c r="H6" s="265" t="s">
        <v>3243</v>
      </c>
      <c r="I6" s="266" t="s">
        <v>3244</v>
      </c>
    </row>
    <row r="7" spans="2:9" ht="42" customHeight="1">
      <c r="B7" s="259" t="s">
        <v>3245</v>
      </c>
      <c r="C7" s="260" t="s">
        <v>1036</v>
      </c>
      <c r="D7" s="261" t="s">
        <v>1092</v>
      </c>
      <c r="E7" s="262" t="s">
        <v>3233</v>
      </c>
      <c r="F7" s="263" t="s">
        <v>3246</v>
      </c>
      <c r="G7" s="264" t="s">
        <v>2343</v>
      </c>
      <c r="H7" s="265" t="s">
        <v>3247</v>
      </c>
      <c r="I7" s="266" t="s">
        <v>3248</v>
      </c>
    </row>
    <row r="8" spans="2:9" ht="42" customHeight="1">
      <c r="B8" s="259" t="s">
        <v>3249</v>
      </c>
      <c r="C8" s="260" t="s">
        <v>1036</v>
      </c>
      <c r="D8" s="261" t="s">
        <v>1092</v>
      </c>
      <c r="E8" s="262" t="s">
        <v>3233</v>
      </c>
      <c r="F8" s="263" t="s">
        <v>3250</v>
      </c>
      <c r="G8" s="264" t="s">
        <v>2343</v>
      </c>
      <c r="H8" s="265" t="s">
        <v>3251</v>
      </c>
      <c r="I8" s="266" t="s">
        <v>3252</v>
      </c>
    </row>
    <row r="9" spans="2:9" ht="42" customHeight="1">
      <c r="B9" s="259" t="s">
        <v>3253</v>
      </c>
      <c r="C9" s="260" t="s">
        <v>1036</v>
      </c>
      <c r="D9" s="261" t="s">
        <v>1092</v>
      </c>
      <c r="E9" s="262" t="s">
        <v>3233</v>
      </c>
      <c r="F9" s="263" t="s">
        <v>3254</v>
      </c>
      <c r="G9" s="264" t="s">
        <v>2343</v>
      </c>
      <c r="H9" s="265" t="s">
        <v>3255</v>
      </c>
      <c r="I9" s="266" t="s">
        <v>3256</v>
      </c>
    </row>
    <row r="10" spans="2:9" ht="42" customHeight="1">
      <c r="B10" s="259" t="s">
        <v>3257</v>
      </c>
      <c r="C10" s="260" t="s">
        <v>1036</v>
      </c>
      <c r="D10" s="261" t="s">
        <v>1092</v>
      </c>
      <c r="E10" s="262" t="s">
        <v>3233</v>
      </c>
      <c r="F10" s="263" t="s">
        <v>3258</v>
      </c>
      <c r="G10" s="264" t="s">
        <v>2343</v>
      </c>
      <c r="H10" s="265" t="s">
        <v>3259</v>
      </c>
      <c r="I10" s="266" t="s">
        <v>3260</v>
      </c>
    </row>
    <row r="11" spans="2:9" ht="42" customHeight="1">
      <c r="B11" s="259" t="s">
        <v>3261</v>
      </c>
      <c r="C11" s="260" t="s">
        <v>1036</v>
      </c>
      <c r="D11" s="261" t="s">
        <v>1092</v>
      </c>
      <c r="E11" s="262" t="s">
        <v>3233</v>
      </c>
      <c r="F11" s="263" t="s">
        <v>3262</v>
      </c>
      <c r="G11" s="264" t="s">
        <v>2343</v>
      </c>
      <c r="H11" s="265" t="s">
        <v>3263</v>
      </c>
      <c r="I11" s="266" t="s">
        <v>3264</v>
      </c>
    </row>
    <row r="12" spans="2:9" ht="42" customHeight="1">
      <c r="B12" s="259" t="s">
        <v>3265</v>
      </c>
      <c r="C12" s="260" t="s">
        <v>1036</v>
      </c>
      <c r="D12" s="261" t="s">
        <v>1092</v>
      </c>
      <c r="E12" s="262" t="s">
        <v>3233</v>
      </c>
      <c r="F12" s="263" t="s">
        <v>3266</v>
      </c>
      <c r="G12" s="264" t="s">
        <v>2343</v>
      </c>
      <c r="H12" s="265" t="s">
        <v>3267</v>
      </c>
      <c r="I12" s="266" t="s">
        <v>3268</v>
      </c>
    </row>
    <row r="13" spans="2:9" ht="42" customHeight="1">
      <c r="B13" s="259" t="s">
        <v>3269</v>
      </c>
      <c r="C13" s="260" t="s">
        <v>1036</v>
      </c>
      <c r="D13" s="261" t="s">
        <v>1092</v>
      </c>
      <c r="E13" s="262" t="s">
        <v>3233</v>
      </c>
      <c r="F13" s="263" t="s">
        <v>3270</v>
      </c>
      <c r="G13" s="264" t="s">
        <v>2343</v>
      </c>
      <c r="H13" s="265" t="s">
        <v>3271</v>
      </c>
      <c r="I13" s="266" t="s">
        <v>3272</v>
      </c>
    </row>
    <row r="14" spans="2:9" ht="42" customHeight="1">
      <c r="B14" s="259" t="s">
        <v>3273</v>
      </c>
      <c r="C14" s="260" t="s">
        <v>1030</v>
      </c>
      <c r="D14" s="261" t="s">
        <v>2677</v>
      </c>
      <c r="E14" s="262" t="s">
        <v>3274</v>
      </c>
      <c r="F14" s="263" t="s">
        <v>3275</v>
      </c>
      <c r="G14" s="264" t="s">
        <v>2343</v>
      </c>
      <c r="H14" s="265" t="s">
        <v>3276</v>
      </c>
      <c r="I14" s="266" t="s">
        <v>3277</v>
      </c>
    </row>
    <row r="15" spans="2:9" ht="42" customHeight="1">
      <c r="B15" s="259" t="s">
        <v>3278</v>
      </c>
      <c r="C15" s="260" t="s">
        <v>1030</v>
      </c>
      <c r="D15" s="261" t="s">
        <v>1037</v>
      </c>
      <c r="E15" s="262" t="s">
        <v>3279</v>
      </c>
      <c r="F15" s="263" t="s">
        <v>3280</v>
      </c>
      <c r="G15" s="264" t="s">
        <v>2343</v>
      </c>
      <c r="H15" s="265" t="s">
        <v>3281</v>
      </c>
      <c r="I15" s="266" t="s">
        <v>3282</v>
      </c>
    </row>
    <row r="16" spans="2:9" ht="42" customHeight="1">
      <c r="B16" s="259" t="s">
        <v>3283</v>
      </c>
      <c r="C16" s="260" t="s">
        <v>1030</v>
      </c>
      <c r="D16" s="261" t="s">
        <v>1037</v>
      </c>
      <c r="E16" s="262" t="s">
        <v>3284</v>
      </c>
      <c r="F16" s="263" t="s">
        <v>3285</v>
      </c>
      <c r="G16" s="264" t="s">
        <v>2343</v>
      </c>
      <c r="H16" s="265" t="s">
        <v>3286</v>
      </c>
      <c r="I16" s="266" t="s">
        <v>3287</v>
      </c>
    </row>
    <row r="17" spans="2:9" ht="42" customHeight="1">
      <c r="B17" s="259" t="s">
        <v>3288</v>
      </c>
      <c r="C17" s="260" t="s">
        <v>1036</v>
      </c>
      <c r="D17" s="261" t="s">
        <v>3289</v>
      </c>
      <c r="E17" s="262" t="s">
        <v>3290</v>
      </c>
      <c r="F17" s="263" t="s">
        <v>3291</v>
      </c>
      <c r="G17" s="264">
        <v>285</v>
      </c>
      <c r="H17" s="265" t="s">
        <v>3292</v>
      </c>
      <c r="I17" s="266" t="s">
        <v>3293</v>
      </c>
    </row>
    <row r="18" spans="2:9" ht="42" customHeight="1">
      <c r="B18" s="267" t="s">
        <v>3294</v>
      </c>
      <c r="C18" s="260" t="s">
        <v>1030</v>
      </c>
      <c r="D18" s="261" t="s">
        <v>2671</v>
      </c>
      <c r="E18" s="262" t="s">
        <v>3295</v>
      </c>
      <c r="F18" s="263" t="s">
        <v>3296</v>
      </c>
      <c r="G18" s="264" t="s">
        <v>2343</v>
      </c>
      <c r="H18" s="265" t="s">
        <v>3297</v>
      </c>
      <c r="I18" s="266" t="s">
        <v>3298</v>
      </c>
    </row>
    <row r="19" spans="2:9" ht="42" customHeight="1">
      <c r="B19" s="259" t="s">
        <v>3299</v>
      </c>
      <c r="C19" s="260" t="s">
        <v>1030</v>
      </c>
      <c r="D19" s="261" t="s">
        <v>1037</v>
      </c>
      <c r="E19" s="262" t="s">
        <v>3300</v>
      </c>
      <c r="F19" s="263" t="s">
        <v>3301</v>
      </c>
      <c r="G19" s="264" t="s">
        <v>2343</v>
      </c>
      <c r="H19" s="265" t="s">
        <v>3302</v>
      </c>
      <c r="I19" s="266" t="s">
        <v>3303</v>
      </c>
    </row>
    <row r="20" spans="2:9" ht="42" customHeight="1">
      <c r="B20" s="259" t="s">
        <v>3304</v>
      </c>
      <c r="C20" s="260" t="s">
        <v>3305</v>
      </c>
      <c r="D20" s="261" t="s">
        <v>3306</v>
      </c>
      <c r="E20" s="185" t="s">
        <v>3307</v>
      </c>
      <c r="F20" s="263" t="s">
        <v>3308</v>
      </c>
      <c r="G20" s="264" t="s">
        <v>2343</v>
      </c>
      <c r="H20" s="265" t="s">
        <v>3309</v>
      </c>
      <c r="I20" s="266" t="s">
        <v>3310</v>
      </c>
    </row>
    <row r="21" spans="2:9" ht="42" customHeight="1">
      <c r="B21" s="267" t="s">
        <v>3311</v>
      </c>
      <c r="C21" s="260" t="s">
        <v>1030</v>
      </c>
      <c r="D21" s="261" t="s">
        <v>1328</v>
      </c>
      <c r="E21" s="262" t="s">
        <v>3312</v>
      </c>
      <c r="F21" s="263" t="s">
        <v>3313</v>
      </c>
      <c r="G21" s="264">
        <v>146</v>
      </c>
      <c r="H21" s="265" t="s">
        <v>3314</v>
      </c>
      <c r="I21" s="266" t="s">
        <v>3315</v>
      </c>
    </row>
    <row r="22" spans="2:9" ht="42" customHeight="1">
      <c r="B22" s="268"/>
      <c r="C22" s="260" t="s">
        <v>3316</v>
      </c>
      <c r="D22" s="261"/>
      <c r="E22" s="262" t="s">
        <v>3317</v>
      </c>
      <c r="F22" s="263" t="s">
        <v>3318</v>
      </c>
      <c r="G22" s="264">
        <v>110</v>
      </c>
      <c r="H22" s="265" t="s">
        <v>3319</v>
      </c>
      <c r="I22" s="266" t="s">
        <v>3320</v>
      </c>
    </row>
    <row r="23" spans="2:9" ht="42" customHeight="1">
      <c r="B23" s="268"/>
      <c r="C23" s="260" t="s">
        <v>3321</v>
      </c>
      <c r="D23" s="261"/>
      <c r="E23" s="262" t="s">
        <v>3317</v>
      </c>
      <c r="F23" s="263" t="s">
        <v>3322</v>
      </c>
      <c r="G23" s="264" t="s">
        <v>2291</v>
      </c>
      <c r="H23" s="265" t="s">
        <v>3323</v>
      </c>
      <c r="I23" s="266" t="s">
        <v>3324</v>
      </c>
    </row>
    <row r="24" spans="2:9" ht="42" customHeight="1">
      <c r="B24" s="269"/>
      <c r="C24" s="260" t="s">
        <v>3325</v>
      </c>
      <c r="D24" s="261"/>
      <c r="E24" s="262" t="s">
        <v>3317</v>
      </c>
      <c r="F24" s="263" t="s">
        <v>3326</v>
      </c>
      <c r="G24" s="264" t="s">
        <v>2291</v>
      </c>
      <c r="H24" s="265" t="s">
        <v>3327</v>
      </c>
      <c r="I24" s="266" t="s">
        <v>3328</v>
      </c>
    </row>
    <row r="25" spans="2:9" ht="42" customHeight="1">
      <c r="B25" s="259" t="s">
        <v>3329</v>
      </c>
      <c r="C25" s="260" t="s">
        <v>1030</v>
      </c>
      <c r="D25" s="261" t="s">
        <v>1328</v>
      </c>
      <c r="E25" s="262" t="s">
        <v>301</v>
      </c>
      <c r="F25" s="263" t="s">
        <v>3330</v>
      </c>
      <c r="G25" s="264" t="s">
        <v>2343</v>
      </c>
      <c r="H25" s="265" t="s">
        <v>3331</v>
      </c>
      <c r="I25" s="266" t="s">
        <v>3332</v>
      </c>
    </row>
    <row r="26" spans="2:9" ht="42" customHeight="1">
      <c r="B26" s="259" t="s">
        <v>3333</v>
      </c>
      <c r="C26" s="260" t="s">
        <v>1036</v>
      </c>
      <c r="D26" s="261" t="s">
        <v>2671</v>
      </c>
      <c r="E26" s="262" t="s">
        <v>3334</v>
      </c>
      <c r="F26" s="263" t="s">
        <v>3335</v>
      </c>
      <c r="G26" s="264" t="s">
        <v>2343</v>
      </c>
      <c r="H26" s="265" t="s">
        <v>3336</v>
      </c>
      <c r="I26" s="266" t="s">
        <v>3337</v>
      </c>
    </row>
    <row r="27" spans="2:9" ht="42" customHeight="1">
      <c r="B27" s="259" t="s">
        <v>3338</v>
      </c>
      <c r="C27" s="260" t="s">
        <v>1030</v>
      </c>
      <c r="D27" s="261" t="s">
        <v>3339</v>
      </c>
      <c r="E27" s="262" t="s">
        <v>3340</v>
      </c>
      <c r="F27" s="263" t="s">
        <v>3341</v>
      </c>
      <c r="G27" s="264" t="s">
        <v>2343</v>
      </c>
      <c r="H27" s="265" t="s">
        <v>3342</v>
      </c>
      <c r="I27" s="189" t="s">
        <v>3343</v>
      </c>
    </row>
    <row r="28" spans="2:9" ht="42" customHeight="1">
      <c r="B28" s="259" t="s">
        <v>3344</v>
      </c>
      <c r="C28" s="260" t="s">
        <v>1030</v>
      </c>
      <c r="D28" s="261" t="s">
        <v>3345</v>
      </c>
      <c r="E28" s="262" t="s">
        <v>3346</v>
      </c>
      <c r="F28" s="263" t="s">
        <v>3347</v>
      </c>
      <c r="G28" s="264" t="s">
        <v>2343</v>
      </c>
      <c r="H28" s="265" t="s">
        <v>3348</v>
      </c>
      <c r="I28" s="266" t="s">
        <v>3349</v>
      </c>
    </row>
    <row r="29" spans="2:9" ht="42" customHeight="1">
      <c r="B29" s="259" t="s">
        <v>3350</v>
      </c>
      <c r="C29" s="260" t="s">
        <v>3351</v>
      </c>
      <c r="D29" s="261" t="s">
        <v>2671</v>
      </c>
      <c r="E29" s="262" t="s">
        <v>1179</v>
      </c>
      <c r="F29" s="263" t="s">
        <v>3352</v>
      </c>
      <c r="G29" s="264">
        <v>179</v>
      </c>
      <c r="H29" s="265" t="s">
        <v>3353</v>
      </c>
      <c r="I29" s="266" t="s">
        <v>3354</v>
      </c>
    </row>
    <row r="30" spans="2:9" ht="42" customHeight="1">
      <c r="B30" s="259" t="s">
        <v>3355</v>
      </c>
      <c r="C30" s="260" t="s">
        <v>1036</v>
      </c>
      <c r="D30" s="261" t="s">
        <v>1092</v>
      </c>
      <c r="E30" s="262" t="s">
        <v>3340</v>
      </c>
      <c r="F30" s="263" t="s">
        <v>3356</v>
      </c>
      <c r="G30" s="264" t="s">
        <v>2343</v>
      </c>
      <c r="H30" s="265" t="s">
        <v>3357</v>
      </c>
      <c r="I30" s="266" t="s">
        <v>3358</v>
      </c>
    </row>
    <row r="31" spans="2:9" ht="42" customHeight="1">
      <c r="B31" s="259" t="s">
        <v>3359</v>
      </c>
      <c r="C31" s="260" t="s">
        <v>3360</v>
      </c>
      <c r="D31" s="261" t="s">
        <v>3345</v>
      </c>
      <c r="E31" s="262" t="s">
        <v>3361</v>
      </c>
      <c r="F31" s="263" t="s">
        <v>3362</v>
      </c>
      <c r="G31" s="264" t="s">
        <v>2343</v>
      </c>
      <c r="H31" s="265" t="s">
        <v>3363</v>
      </c>
      <c r="I31" s="266" t="s">
        <v>3364</v>
      </c>
    </row>
    <row r="32" spans="2:9" ht="42" customHeight="1">
      <c r="B32" s="259" t="s">
        <v>3365</v>
      </c>
      <c r="C32" s="260" t="s">
        <v>1036</v>
      </c>
      <c r="D32" s="261" t="s">
        <v>1037</v>
      </c>
      <c r="E32" s="262" t="s">
        <v>3366</v>
      </c>
      <c r="F32" s="263" t="s">
        <v>3367</v>
      </c>
      <c r="G32" s="264" t="s">
        <v>2343</v>
      </c>
      <c r="H32" s="265" t="s">
        <v>3368</v>
      </c>
      <c r="I32" s="266" t="s">
        <v>3369</v>
      </c>
    </row>
    <row r="33" spans="2:9" ht="42" customHeight="1">
      <c r="B33" s="259" t="s">
        <v>3370</v>
      </c>
      <c r="C33" s="260" t="s">
        <v>1030</v>
      </c>
      <c r="D33" s="261" t="s">
        <v>3345</v>
      </c>
      <c r="E33" s="262" t="s">
        <v>3371</v>
      </c>
      <c r="F33" s="263" t="s">
        <v>3372</v>
      </c>
      <c r="G33" s="264" t="s">
        <v>2343</v>
      </c>
      <c r="H33" s="265" t="s">
        <v>3373</v>
      </c>
      <c r="I33" s="266" t="s">
        <v>3374</v>
      </c>
    </row>
    <row r="34" spans="2:9" ht="42" customHeight="1">
      <c r="B34" s="259" t="s">
        <v>3375</v>
      </c>
      <c r="C34" s="260" t="s">
        <v>1030</v>
      </c>
      <c r="D34" s="261" t="s">
        <v>1037</v>
      </c>
      <c r="E34" s="262" t="s">
        <v>3376</v>
      </c>
      <c r="F34" s="263" t="s">
        <v>3377</v>
      </c>
      <c r="G34" s="264" t="s">
        <v>2343</v>
      </c>
      <c r="H34" s="265" t="s">
        <v>3378</v>
      </c>
      <c r="I34" s="266" t="s">
        <v>3379</v>
      </c>
    </row>
    <row r="35" spans="2:9" ht="42" customHeight="1" thickBot="1">
      <c r="B35" s="278" t="s">
        <v>3380</v>
      </c>
      <c r="C35" s="279" t="s">
        <v>1036</v>
      </c>
      <c r="D35" s="280" t="s">
        <v>1037</v>
      </c>
      <c r="E35" s="281" t="s">
        <v>1038</v>
      </c>
      <c r="F35" s="282" t="s">
        <v>3381</v>
      </c>
      <c r="G35" s="283" t="s">
        <v>2343</v>
      </c>
      <c r="H35" s="284" t="s">
        <v>3382</v>
      </c>
      <c r="I35" s="285" t="s">
        <v>3383</v>
      </c>
    </row>
    <row r="36" spans="2:9" ht="42" customHeight="1">
      <c r="B36" s="662" t="s">
        <v>3384</v>
      </c>
      <c r="C36" s="663" t="s">
        <v>1036</v>
      </c>
      <c r="D36" s="664" t="s">
        <v>3385</v>
      </c>
      <c r="E36" s="665" t="s">
        <v>3386</v>
      </c>
      <c r="F36" s="666" t="s">
        <v>3387</v>
      </c>
      <c r="G36" s="667" t="s">
        <v>2343</v>
      </c>
      <c r="H36" s="668" t="s">
        <v>3388</v>
      </c>
      <c r="I36" s="669" t="s">
        <v>3389</v>
      </c>
    </row>
    <row r="37" spans="2:9" ht="42" customHeight="1">
      <c r="B37" s="259" t="s">
        <v>3390</v>
      </c>
      <c r="C37" s="260" t="s">
        <v>1030</v>
      </c>
      <c r="D37" s="261" t="s">
        <v>3339</v>
      </c>
      <c r="E37" s="262" t="s">
        <v>3340</v>
      </c>
      <c r="F37" s="263" t="s">
        <v>3391</v>
      </c>
      <c r="G37" s="264">
        <v>1322</v>
      </c>
      <c r="H37" s="265" t="s">
        <v>3392</v>
      </c>
      <c r="I37" s="266" t="s">
        <v>3393</v>
      </c>
    </row>
    <row r="38" spans="2:9" ht="42" customHeight="1">
      <c r="B38" s="259" t="s">
        <v>3394</v>
      </c>
      <c r="C38" s="260" t="s">
        <v>1030</v>
      </c>
      <c r="D38" s="261" t="s">
        <v>3395</v>
      </c>
      <c r="E38" s="262" t="s">
        <v>1179</v>
      </c>
      <c r="F38" s="263" t="s">
        <v>3396</v>
      </c>
      <c r="G38" s="264" t="s">
        <v>2343</v>
      </c>
      <c r="H38" s="265" t="s">
        <v>3397</v>
      </c>
      <c r="I38" s="266" t="s">
        <v>3398</v>
      </c>
    </row>
    <row r="39" spans="2:9" ht="42" customHeight="1">
      <c r="B39" s="259" t="s">
        <v>3399</v>
      </c>
      <c r="C39" s="260" t="s">
        <v>1030</v>
      </c>
      <c r="D39" s="261" t="s">
        <v>3400</v>
      </c>
      <c r="E39" s="262" t="s">
        <v>3401</v>
      </c>
      <c r="F39" s="263" t="s">
        <v>3402</v>
      </c>
      <c r="G39" s="264" t="s">
        <v>2343</v>
      </c>
      <c r="H39" s="265" t="s">
        <v>3403</v>
      </c>
      <c r="I39" s="266" t="s">
        <v>3404</v>
      </c>
    </row>
    <row r="40" spans="2:9" ht="42" customHeight="1">
      <c r="B40" s="259" t="s">
        <v>3405</v>
      </c>
      <c r="C40" s="260" t="s">
        <v>1000</v>
      </c>
      <c r="D40" s="261" t="s">
        <v>3406</v>
      </c>
      <c r="E40" s="262" t="s">
        <v>3407</v>
      </c>
      <c r="F40" s="263" t="s">
        <v>3408</v>
      </c>
      <c r="G40" s="264" t="s">
        <v>2343</v>
      </c>
      <c r="H40" s="265" t="s">
        <v>3409</v>
      </c>
      <c r="I40" s="266" t="s">
        <v>3410</v>
      </c>
    </row>
    <row r="41" spans="2:9" ht="42" customHeight="1">
      <c r="B41" s="259" t="s">
        <v>3411</v>
      </c>
      <c r="C41" s="260" t="s">
        <v>3412</v>
      </c>
      <c r="D41" s="261" t="s">
        <v>3345</v>
      </c>
      <c r="E41" s="262" t="s">
        <v>3413</v>
      </c>
      <c r="F41" s="263" t="s">
        <v>3414</v>
      </c>
      <c r="G41" s="264" t="s">
        <v>2343</v>
      </c>
      <c r="H41" s="265" t="s">
        <v>3415</v>
      </c>
      <c r="I41" s="266" t="s">
        <v>3416</v>
      </c>
    </row>
    <row r="42" spans="2:9" ht="42" customHeight="1">
      <c r="B42" s="259" t="s">
        <v>3417</v>
      </c>
      <c r="C42" s="260" t="s">
        <v>1030</v>
      </c>
      <c r="D42" s="261" t="s">
        <v>2671</v>
      </c>
      <c r="E42" s="262" t="s">
        <v>1179</v>
      </c>
      <c r="F42" s="263" t="s">
        <v>3418</v>
      </c>
      <c r="G42" s="264" t="s">
        <v>2291</v>
      </c>
      <c r="H42" s="265" t="s">
        <v>3419</v>
      </c>
      <c r="I42" s="266" t="s">
        <v>3420</v>
      </c>
    </row>
    <row r="43" spans="2:9" ht="42" customHeight="1">
      <c r="B43" s="267" t="s">
        <v>3421</v>
      </c>
      <c r="C43" s="260" t="s">
        <v>1030</v>
      </c>
      <c r="D43" s="261" t="s">
        <v>2671</v>
      </c>
      <c r="E43" s="262" t="s">
        <v>2897</v>
      </c>
      <c r="F43" s="263" t="s">
        <v>3422</v>
      </c>
      <c r="G43" s="264">
        <v>3237</v>
      </c>
      <c r="H43" s="265" t="s">
        <v>3423</v>
      </c>
      <c r="I43" s="266" t="s">
        <v>3424</v>
      </c>
    </row>
    <row r="44" spans="2:9" ht="42" customHeight="1">
      <c r="B44" s="268"/>
      <c r="C44" s="260" t="s">
        <v>1030</v>
      </c>
      <c r="D44" s="261" t="s">
        <v>2671</v>
      </c>
      <c r="E44" s="262" t="s">
        <v>3425</v>
      </c>
      <c r="F44" s="263" t="s">
        <v>3426</v>
      </c>
      <c r="G44" s="264">
        <v>156</v>
      </c>
      <c r="H44" s="265" t="s">
        <v>3427</v>
      </c>
      <c r="I44" s="266" t="s">
        <v>3428</v>
      </c>
    </row>
    <row r="45" spans="2:9" ht="42" customHeight="1">
      <c r="B45" s="268"/>
      <c r="C45" s="260" t="s">
        <v>1030</v>
      </c>
      <c r="D45" s="261" t="s">
        <v>2671</v>
      </c>
      <c r="E45" s="262" t="s">
        <v>3429</v>
      </c>
      <c r="F45" s="263" t="s">
        <v>3430</v>
      </c>
      <c r="G45" s="264">
        <v>231</v>
      </c>
      <c r="H45" s="265" t="s">
        <v>3431</v>
      </c>
      <c r="I45" s="266" t="s">
        <v>3432</v>
      </c>
    </row>
    <row r="46" spans="2:9" ht="42" customHeight="1">
      <c r="B46" s="269"/>
      <c r="C46" s="260" t="s">
        <v>1030</v>
      </c>
      <c r="D46" s="261" t="s">
        <v>2671</v>
      </c>
      <c r="E46" s="262" t="s">
        <v>3433</v>
      </c>
      <c r="F46" s="263" t="s">
        <v>3434</v>
      </c>
      <c r="G46" s="264">
        <v>141</v>
      </c>
      <c r="H46" s="265" t="s">
        <v>3435</v>
      </c>
      <c r="I46" s="266" t="s">
        <v>3436</v>
      </c>
    </row>
    <row r="47" spans="2:9" ht="42" customHeight="1">
      <c r="B47" s="259" t="s">
        <v>3437</v>
      </c>
      <c r="C47" s="260" t="s">
        <v>1030</v>
      </c>
      <c r="D47" s="261" t="s">
        <v>3438</v>
      </c>
      <c r="E47" s="262" t="s">
        <v>3439</v>
      </c>
      <c r="F47" s="263" t="s">
        <v>3440</v>
      </c>
      <c r="G47" s="264" t="s">
        <v>2343</v>
      </c>
      <c r="H47" s="265" t="s">
        <v>3441</v>
      </c>
      <c r="I47" s="266" t="s">
        <v>3442</v>
      </c>
    </row>
    <row r="48" spans="2:9" ht="42" customHeight="1">
      <c r="B48" s="259" t="s">
        <v>3443</v>
      </c>
      <c r="C48" s="260" t="s">
        <v>1036</v>
      </c>
      <c r="D48" s="261" t="s">
        <v>2671</v>
      </c>
      <c r="E48" s="262" t="s">
        <v>3444</v>
      </c>
      <c r="F48" s="263" t="s">
        <v>3445</v>
      </c>
      <c r="G48" s="264">
        <v>316</v>
      </c>
      <c r="H48" s="265" t="s">
        <v>3446</v>
      </c>
      <c r="I48" s="266" t="s">
        <v>3447</v>
      </c>
    </row>
    <row r="49" spans="2:9" ht="42" customHeight="1">
      <c r="B49" s="259" t="s">
        <v>3448</v>
      </c>
      <c r="C49" s="260" t="s">
        <v>1036</v>
      </c>
      <c r="D49" s="261" t="s">
        <v>3345</v>
      </c>
      <c r="E49" s="262" t="s">
        <v>3413</v>
      </c>
      <c r="F49" s="263" t="s">
        <v>3449</v>
      </c>
      <c r="G49" s="264" t="s">
        <v>2343</v>
      </c>
      <c r="H49" s="265" t="s">
        <v>3450</v>
      </c>
      <c r="I49" s="266" t="s">
        <v>3451</v>
      </c>
    </row>
    <row r="50" spans="2:9" ht="42" customHeight="1">
      <c r="B50" s="259" t="s">
        <v>3452</v>
      </c>
      <c r="C50" s="260" t="s">
        <v>1030</v>
      </c>
      <c r="D50" s="261" t="s">
        <v>3453</v>
      </c>
      <c r="E50" s="262" t="s">
        <v>3454</v>
      </c>
      <c r="F50" s="263" t="s">
        <v>3455</v>
      </c>
      <c r="G50" s="264" t="s">
        <v>2343</v>
      </c>
      <c r="H50" s="265" t="s">
        <v>3456</v>
      </c>
      <c r="I50" s="266" t="s">
        <v>3457</v>
      </c>
    </row>
    <row r="51" spans="2:9" ht="42" customHeight="1">
      <c r="B51" s="259" t="s">
        <v>3458</v>
      </c>
      <c r="C51" s="260" t="s">
        <v>1036</v>
      </c>
      <c r="D51" s="261" t="s">
        <v>1092</v>
      </c>
      <c r="E51" s="262" t="s">
        <v>2881</v>
      </c>
      <c r="F51" s="263" t="s">
        <v>3459</v>
      </c>
      <c r="G51" s="264">
        <v>137</v>
      </c>
      <c r="H51" s="265" t="s">
        <v>3460</v>
      </c>
      <c r="I51" s="266" t="s">
        <v>3461</v>
      </c>
    </row>
    <row r="52" spans="2:9" ht="42" customHeight="1">
      <c r="B52" s="259" t="s">
        <v>3462</v>
      </c>
      <c r="C52" s="260" t="s">
        <v>1030</v>
      </c>
      <c r="D52" s="261" t="s">
        <v>1037</v>
      </c>
      <c r="E52" s="262" t="s">
        <v>2110</v>
      </c>
      <c r="F52" s="263" t="s">
        <v>3463</v>
      </c>
      <c r="G52" s="264">
        <v>406</v>
      </c>
      <c r="H52" s="265" t="s">
        <v>3464</v>
      </c>
      <c r="I52" s="266" t="s">
        <v>3465</v>
      </c>
    </row>
    <row r="53" spans="2:9" ht="42" customHeight="1">
      <c r="B53" s="259" t="s">
        <v>3466</v>
      </c>
      <c r="C53" s="260" t="s">
        <v>1036</v>
      </c>
      <c r="D53" s="261" t="s">
        <v>2671</v>
      </c>
      <c r="E53" s="262" t="s">
        <v>2683</v>
      </c>
      <c r="F53" s="263" t="s">
        <v>3467</v>
      </c>
      <c r="G53" s="264" t="s">
        <v>2343</v>
      </c>
      <c r="H53" s="265" t="s">
        <v>3468</v>
      </c>
      <c r="I53" s="266" t="s">
        <v>3469</v>
      </c>
    </row>
    <row r="54" spans="2:9" ht="42" customHeight="1">
      <c r="B54" s="259" t="s">
        <v>3470</v>
      </c>
      <c r="C54" s="260" t="s">
        <v>1030</v>
      </c>
      <c r="D54" s="261" t="s">
        <v>3345</v>
      </c>
      <c r="E54" s="262" t="s">
        <v>3471</v>
      </c>
      <c r="F54" s="263" t="s">
        <v>3472</v>
      </c>
      <c r="G54" s="264">
        <v>284</v>
      </c>
      <c r="H54" s="265" t="s">
        <v>3473</v>
      </c>
      <c r="I54" s="266" t="s">
        <v>3474</v>
      </c>
    </row>
    <row r="55" spans="2:9" ht="42" customHeight="1">
      <c r="B55" s="259" t="s">
        <v>3475</v>
      </c>
      <c r="C55" s="260" t="s">
        <v>3476</v>
      </c>
      <c r="D55" s="261" t="s">
        <v>3477</v>
      </c>
      <c r="E55" s="262" t="s">
        <v>3312</v>
      </c>
      <c r="F55" s="263" t="s">
        <v>3478</v>
      </c>
      <c r="G55" s="264">
        <v>1902</v>
      </c>
      <c r="H55" s="265" t="s">
        <v>3479</v>
      </c>
      <c r="I55" s="266" t="s">
        <v>3480</v>
      </c>
    </row>
    <row r="56" spans="2:9" ht="42" customHeight="1">
      <c r="B56" s="259" t="s">
        <v>3481</v>
      </c>
      <c r="C56" s="260" t="s">
        <v>2890</v>
      </c>
      <c r="D56" s="261" t="s">
        <v>1328</v>
      </c>
      <c r="E56" s="262" t="s">
        <v>1179</v>
      </c>
      <c r="F56" s="263" t="s">
        <v>3482</v>
      </c>
      <c r="G56" s="264" t="s">
        <v>2343</v>
      </c>
      <c r="H56" s="265" t="s">
        <v>3483</v>
      </c>
      <c r="I56" s="266" t="s">
        <v>3484</v>
      </c>
    </row>
    <row r="57" spans="2:9" ht="42" customHeight="1">
      <c r="B57" s="259" t="s">
        <v>3485</v>
      </c>
      <c r="C57" s="260" t="s">
        <v>1030</v>
      </c>
      <c r="D57" s="261" t="s">
        <v>1443</v>
      </c>
      <c r="E57" s="262" t="s">
        <v>1179</v>
      </c>
      <c r="F57" s="263" t="s">
        <v>3486</v>
      </c>
      <c r="G57" s="264" t="s">
        <v>2343</v>
      </c>
      <c r="H57" s="265" t="s">
        <v>3487</v>
      </c>
      <c r="I57" s="266" t="s">
        <v>3488</v>
      </c>
    </row>
    <row r="58" spans="2:9" ht="42" customHeight="1">
      <c r="B58" s="259" t="s">
        <v>3489</v>
      </c>
      <c r="C58" s="260" t="s">
        <v>1036</v>
      </c>
      <c r="D58" s="261" t="s">
        <v>1092</v>
      </c>
      <c r="E58" s="262" t="s">
        <v>3490</v>
      </c>
      <c r="F58" s="263" t="s">
        <v>3491</v>
      </c>
      <c r="G58" s="264" t="s">
        <v>3492</v>
      </c>
      <c r="H58" s="265" t="s">
        <v>3493</v>
      </c>
      <c r="I58" s="266" t="s">
        <v>3494</v>
      </c>
    </row>
    <row r="59" spans="2:9" ht="42" customHeight="1">
      <c r="B59" s="259" t="s">
        <v>3495</v>
      </c>
      <c r="C59" s="260"/>
      <c r="D59" s="261" t="s">
        <v>2671</v>
      </c>
      <c r="E59" s="262" t="s">
        <v>2897</v>
      </c>
      <c r="F59" s="263" t="s">
        <v>3496</v>
      </c>
      <c r="G59" s="264">
        <v>2136</v>
      </c>
      <c r="H59" s="265" t="s">
        <v>3497</v>
      </c>
      <c r="I59" s="266" t="s">
        <v>3498</v>
      </c>
    </row>
    <row r="60" spans="2:9" ht="42" customHeight="1">
      <c r="B60" s="259" t="s">
        <v>3499</v>
      </c>
      <c r="C60" s="260"/>
      <c r="D60" s="261" t="s">
        <v>1092</v>
      </c>
      <c r="E60" s="262" t="s">
        <v>3500</v>
      </c>
      <c r="F60" s="263" t="s">
        <v>3501</v>
      </c>
      <c r="G60" s="264">
        <v>178</v>
      </c>
      <c r="H60" s="265" t="s">
        <v>3502</v>
      </c>
      <c r="I60" s="266" t="s">
        <v>3503</v>
      </c>
    </row>
    <row r="61" spans="2:9" ht="42" customHeight="1">
      <c r="B61" s="259" t="s">
        <v>3504</v>
      </c>
      <c r="C61" s="260"/>
      <c r="D61" s="261" t="s">
        <v>1092</v>
      </c>
      <c r="E61" s="262" t="s">
        <v>3454</v>
      </c>
      <c r="F61" s="263" t="s">
        <v>3505</v>
      </c>
      <c r="G61" s="264">
        <v>111</v>
      </c>
      <c r="H61" s="265" t="s">
        <v>3506</v>
      </c>
      <c r="I61" s="266" t="s">
        <v>3507</v>
      </c>
    </row>
    <row r="62" spans="2:9" ht="42" customHeight="1">
      <c r="B62" s="259" t="s">
        <v>3508</v>
      </c>
      <c r="C62" s="260"/>
      <c r="D62" s="261" t="s">
        <v>1007</v>
      </c>
      <c r="E62" s="262" t="s">
        <v>3509</v>
      </c>
      <c r="F62" s="263" t="s">
        <v>3510</v>
      </c>
      <c r="G62" s="264">
        <v>111</v>
      </c>
      <c r="H62" s="265" t="s">
        <v>3511</v>
      </c>
      <c r="I62" s="266" t="s">
        <v>3512</v>
      </c>
    </row>
    <row r="63" spans="2:9" ht="42" customHeight="1">
      <c r="B63" s="259" t="s">
        <v>3513</v>
      </c>
      <c r="C63" s="260"/>
      <c r="D63" s="261" t="s">
        <v>1092</v>
      </c>
      <c r="E63" s="262" t="s">
        <v>3514</v>
      </c>
      <c r="F63" s="263" t="s">
        <v>3515</v>
      </c>
      <c r="G63" s="264" t="s">
        <v>2343</v>
      </c>
      <c r="H63" s="265" t="s">
        <v>3516</v>
      </c>
      <c r="I63" s="266" t="s">
        <v>3517</v>
      </c>
    </row>
    <row r="64" spans="2:9" ht="42" customHeight="1">
      <c r="B64" s="259" t="s">
        <v>3518</v>
      </c>
      <c r="C64" s="260"/>
      <c r="D64" s="261" t="s">
        <v>3519</v>
      </c>
      <c r="E64" s="262" t="s">
        <v>2881</v>
      </c>
      <c r="F64" s="263" t="s">
        <v>3520</v>
      </c>
      <c r="G64" s="264" t="s">
        <v>2343</v>
      </c>
      <c r="H64" s="265" t="s">
        <v>3521</v>
      </c>
      <c r="I64" s="266" t="s">
        <v>3522</v>
      </c>
    </row>
    <row r="65" spans="2:9" ht="42" customHeight="1">
      <c r="B65" s="259" t="s">
        <v>3523</v>
      </c>
      <c r="C65" s="260"/>
      <c r="D65" s="261" t="s">
        <v>3524</v>
      </c>
      <c r="E65" s="262" t="s">
        <v>2881</v>
      </c>
      <c r="F65" s="263" t="s">
        <v>3525</v>
      </c>
      <c r="G65" s="264" t="s">
        <v>3526</v>
      </c>
      <c r="H65" s="265" t="s">
        <v>3527</v>
      </c>
      <c r="I65" s="266" t="s">
        <v>3528</v>
      </c>
    </row>
    <row r="66" spans="2:9" ht="42" customHeight="1">
      <c r="B66" s="259" t="s">
        <v>3529</v>
      </c>
      <c r="C66" s="260"/>
      <c r="D66" s="261" t="s">
        <v>1007</v>
      </c>
      <c r="E66" s="262" t="s">
        <v>2285</v>
      </c>
      <c r="F66" s="263" t="s">
        <v>3530</v>
      </c>
      <c r="G66" s="264" t="s">
        <v>2199</v>
      </c>
      <c r="H66" s="265" t="s">
        <v>3531</v>
      </c>
      <c r="I66" s="266" t="s">
        <v>3532</v>
      </c>
    </row>
    <row r="67" spans="2:9" ht="42" customHeight="1" thickBot="1">
      <c r="B67" s="278" t="s">
        <v>3533</v>
      </c>
      <c r="C67" s="279"/>
      <c r="D67" s="280" t="s">
        <v>3534</v>
      </c>
      <c r="E67" s="281" t="s">
        <v>1158</v>
      </c>
      <c r="F67" s="282" t="s">
        <v>3535</v>
      </c>
      <c r="G67" s="283" t="s">
        <v>2199</v>
      </c>
      <c r="H67" s="284" t="s">
        <v>3536</v>
      </c>
      <c r="I67" s="285" t="s">
        <v>3537</v>
      </c>
    </row>
    <row r="68" spans="2:9" ht="42" customHeight="1">
      <c r="B68" s="662" t="s">
        <v>3538</v>
      </c>
      <c r="C68" s="663"/>
      <c r="D68" s="664" t="s">
        <v>3534</v>
      </c>
      <c r="E68" s="665" t="s">
        <v>3539</v>
      </c>
      <c r="F68" s="666" t="s">
        <v>3540</v>
      </c>
      <c r="G68" s="667" t="s">
        <v>2343</v>
      </c>
      <c r="H68" s="668" t="s">
        <v>3541</v>
      </c>
      <c r="I68" s="669" t="s">
        <v>3542</v>
      </c>
    </row>
    <row r="69" spans="2:9" ht="42" customHeight="1">
      <c r="B69" s="259" t="s">
        <v>3543</v>
      </c>
      <c r="C69" s="260"/>
      <c r="D69" s="261" t="s">
        <v>1092</v>
      </c>
      <c r="E69" s="262" t="s">
        <v>3544</v>
      </c>
      <c r="F69" s="263" t="s">
        <v>3545</v>
      </c>
      <c r="G69" s="264" t="s">
        <v>2343</v>
      </c>
      <c r="H69" s="265" t="s">
        <v>3546</v>
      </c>
      <c r="I69" s="266" t="s">
        <v>3547</v>
      </c>
    </row>
    <row r="70" spans="2:9" ht="42" customHeight="1">
      <c r="B70" s="259" t="s">
        <v>3548</v>
      </c>
      <c r="C70" s="260"/>
      <c r="D70" s="261" t="s">
        <v>1111</v>
      </c>
      <c r="E70" s="262" t="s">
        <v>3549</v>
      </c>
      <c r="F70" s="263" t="s">
        <v>3550</v>
      </c>
      <c r="G70" s="264" t="s">
        <v>2343</v>
      </c>
      <c r="H70" s="265" t="s">
        <v>3551</v>
      </c>
      <c r="I70" s="266" t="s">
        <v>3552</v>
      </c>
    </row>
    <row r="71" spans="2:9" ht="42" customHeight="1">
      <c r="B71" s="259" t="s">
        <v>3553</v>
      </c>
      <c r="C71" s="260"/>
      <c r="D71" s="261" t="s">
        <v>1092</v>
      </c>
      <c r="E71" s="262" t="s">
        <v>3554</v>
      </c>
      <c r="F71" s="263" t="s">
        <v>3555</v>
      </c>
      <c r="G71" s="264" t="s">
        <v>2343</v>
      </c>
      <c r="H71" s="265" t="s">
        <v>3556</v>
      </c>
      <c r="I71" s="266" t="s">
        <v>3557</v>
      </c>
    </row>
    <row r="72" spans="2:9" ht="42" customHeight="1">
      <c r="B72" s="270" t="s">
        <v>3558</v>
      </c>
      <c r="C72" s="271"/>
      <c r="D72" s="272" t="s">
        <v>1178</v>
      </c>
      <c r="E72" s="273" t="s">
        <v>3509</v>
      </c>
      <c r="F72" s="274" t="s">
        <v>3559</v>
      </c>
      <c r="G72" s="275" t="s">
        <v>3560</v>
      </c>
      <c r="H72" s="276" t="s">
        <v>3561</v>
      </c>
      <c r="I72" s="277" t="s">
        <v>3562</v>
      </c>
    </row>
    <row r="73" spans="2:9" ht="42" customHeight="1">
      <c r="B73" s="259" t="s">
        <v>3563</v>
      </c>
      <c r="C73" s="260"/>
      <c r="D73" s="261" t="s">
        <v>1256</v>
      </c>
      <c r="E73" s="262" t="s">
        <v>3544</v>
      </c>
      <c r="F73" s="263" t="s">
        <v>3564</v>
      </c>
      <c r="G73" s="264" t="s">
        <v>2343</v>
      </c>
      <c r="H73" s="265" t="s">
        <v>3565</v>
      </c>
      <c r="I73" s="266" t="s">
        <v>3566</v>
      </c>
    </row>
    <row r="74" spans="2:9" ht="42" customHeight="1">
      <c r="B74" s="259" t="s">
        <v>3567</v>
      </c>
      <c r="C74" s="260"/>
      <c r="D74" s="261" t="s">
        <v>1230</v>
      </c>
      <c r="E74" s="262" t="s">
        <v>3568</v>
      </c>
      <c r="F74" s="263" t="s">
        <v>3569</v>
      </c>
      <c r="G74" s="264" t="s">
        <v>2343</v>
      </c>
      <c r="H74" s="265" t="s">
        <v>3570</v>
      </c>
      <c r="I74" s="266" t="s">
        <v>3571</v>
      </c>
    </row>
    <row r="75" spans="2:9" ht="42" customHeight="1">
      <c r="B75" s="259" t="s">
        <v>3572</v>
      </c>
      <c r="C75" s="260"/>
      <c r="D75" s="261" t="s">
        <v>1272</v>
      </c>
      <c r="E75" s="262" t="s">
        <v>1486</v>
      </c>
      <c r="F75" s="263" t="s">
        <v>3573</v>
      </c>
      <c r="G75" s="264" t="s">
        <v>2343</v>
      </c>
      <c r="H75" s="265" t="s">
        <v>3574</v>
      </c>
      <c r="I75" s="266" t="s">
        <v>3575</v>
      </c>
    </row>
    <row r="76" spans="2:9" ht="42" customHeight="1">
      <c r="B76" s="259" t="s">
        <v>3576</v>
      </c>
      <c r="C76" s="260"/>
      <c r="D76" s="261" t="s">
        <v>1117</v>
      </c>
      <c r="E76" s="262" t="s">
        <v>3509</v>
      </c>
      <c r="F76" s="263" t="s">
        <v>3577</v>
      </c>
      <c r="G76" s="264" t="s">
        <v>2343</v>
      </c>
      <c r="H76" s="265" t="s">
        <v>3578</v>
      </c>
      <c r="I76" s="266" t="s">
        <v>3579</v>
      </c>
    </row>
    <row r="77" spans="2:9" ht="42" customHeight="1">
      <c r="B77" s="259" t="s">
        <v>3580</v>
      </c>
      <c r="C77" s="260"/>
      <c r="D77" s="261" t="s">
        <v>1117</v>
      </c>
      <c r="E77" s="262" t="s">
        <v>2897</v>
      </c>
      <c r="F77" s="263" t="s">
        <v>3581</v>
      </c>
      <c r="G77" s="264" t="s">
        <v>2343</v>
      </c>
      <c r="H77" s="265" t="s">
        <v>3582</v>
      </c>
      <c r="I77" s="266" t="s">
        <v>3583</v>
      </c>
    </row>
    <row r="78" spans="2:9" ht="42" customHeight="1">
      <c r="B78" s="259" t="s">
        <v>3584</v>
      </c>
      <c r="C78" s="260"/>
      <c r="D78" s="261" t="s">
        <v>1092</v>
      </c>
      <c r="E78" s="262" t="s">
        <v>3585</v>
      </c>
      <c r="F78" s="263" t="s">
        <v>3586</v>
      </c>
      <c r="G78" s="264" t="s">
        <v>2343</v>
      </c>
      <c r="H78" s="265" t="s">
        <v>3587</v>
      </c>
      <c r="I78" s="266" t="s">
        <v>3588</v>
      </c>
    </row>
    <row r="79" spans="2:9" ht="42" customHeight="1">
      <c r="B79" s="259" t="s">
        <v>3589</v>
      </c>
      <c r="C79" s="260"/>
      <c r="D79" s="261" t="s">
        <v>1092</v>
      </c>
      <c r="E79" s="262"/>
      <c r="F79" s="263" t="s">
        <v>3590</v>
      </c>
      <c r="G79" s="264">
        <v>325</v>
      </c>
      <c r="H79" s="265" t="s">
        <v>3591</v>
      </c>
      <c r="I79" s="266" t="s">
        <v>3592</v>
      </c>
    </row>
    <row r="80" spans="2:9" ht="42" customHeight="1">
      <c r="B80" s="259" t="s">
        <v>3593</v>
      </c>
      <c r="C80" s="260"/>
      <c r="D80" s="261" t="s">
        <v>1092</v>
      </c>
      <c r="E80" s="262"/>
      <c r="F80" s="263" t="s">
        <v>3594</v>
      </c>
      <c r="G80" s="264" t="s">
        <v>2343</v>
      </c>
      <c r="H80" s="265" t="s">
        <v>3595</v>
      </c>
      <c r="I80" s="266" t="s">
        <v>3596</v>
      </c>
    </row>
    <row r="81" spans="2:9" ht="42" customHeight="1" thickBot="1">
      <c r="B81" s="278" t="s">
        <v>3597</v>
      </c>
      <c r="C81" s="279"/>
      <c r="D81" s="280" t="s">
        <v>3598</v>
      </c>
      <c r="E81" s="281" t="s">
        <v>3544</v>
      </c>
      <c r="F81" s="282" t="s">
        <v>3599</v>
      </c>
      <c r="G81" s="283" t="s">
        <v>2343</v>
      </c>
      <c r="H81" s="284" t="s">
        <v>3600</v>
      </c>
      <c r="I81" s="285" t="s">
        <v>3601</v>
      </c>
    </row>
  </sheetData>
  <sheetProtection algorithmName="SHA-512" hashValue="KnZIjBBMGdvcDm7dSGpkBNEMT6Wkps4mjYqsliKE/17+cFYrnrfVsEDousyJQPBf5wtqec8HB74Bh4v1tnE9Gg==" saltValue="eGcj0SLo13uQqAEkYSpJXA==" spinCount="100000" sheet="1" objects="1" scenarios="1" insertRows="0" deleteRows="0" selectLockedCells="1"/>
  <autoFilter ref="B3:I3" xr:uid="{10D3A15E-2FBA-45F1-9C20-CBA5F8654269}"/>
  <mergeCells count="2">
    <mergeCell ref="B1:I1"/>
    <mergeCell ref="B2:I2"/>
  </mergeCells>
  <phoneticPr fontId="7"/>
  <dataValidations count="2">
    <dataValidation imeMode="halfAlpha" allowBlank="1" showInputMessage="1" showErrorMessage="1" sqref="F4:H81" xr:uid="{6DDFE89A-EFAE-49CC-9F01-D2B107072A04}"/>
    <dataValidation imeMode="hiragana" allowBlank="1" showInputMessage="1" showErrorMessage="1" sqref="I4:I81 B4:E81" xr:uid="{235CBF45-9823-432B-9BA8-DA73A027B903}"/>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2" manualBreakCount="2">
    <brk id="35" max="16383" man="1"/>
    <brk id="67"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310C7-C5C4-472D-993B-409A781BD6DC}">
  <sheetPr codeName="Sheet13"/>
  <dimension ref="A1:J62"/>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10" s="100" customFormat="1" ht="35.1" customHeight="1">
      <c r="B1" s="702" t="s">
        <v>3602</v>
      </c>
      <c r="C1" s="702"/>
      <c r="D1" s="702"/>
      <c r="E1" s="702"/>
      <c r="F1" s="702"/>
      <c r="G1" s="702"/>
      <c r="H1" s="702"/>
      <c r="I1" s="702"/>
    </row>
    <row r="2" spans="2:10" s="4" customFormat="1" ht="35.1" customHeight="1" thickBot="1">
      <c r="B2" s="700" t="s">
        <v>1</v>
      </c>
      <c r="C2" s="700"/>
      <c r="D2" s="700"/>
      <c r="E2" s="700"/>
      <c r="F2" s="700"/>
      <c r="G2" s="700"/>
      <c r="H2" s="700"/>
      <c r="I2" s="700"/>
    </row>
    <row r="3" spans="2:10" s="100" customFormat="1" ht="30" customHeight="1" thickBot="1">
      <c r="B3" s="59" t="s">
        <v>2</v>
      </c>
      <c r="C3" s="60" t="s">
        <v>992</v>
      </c>
      <c r="D3" s="61" t="s">
        <v>993</v>
      </c>
      <c r="E3" s="62" t="s">
        <v>994</v>
      </c>
      <c r="F3" s="59" t="s">
        <v>995</v>
      </c>
      <c r="G3" s="63" t="s">
        <v>996</v>
      </c>
      <c r="H3" s="64" t="s">
        <v>997</v>
      </c>
      <c r="I3" s="65" t="s">
        <v>998</v>
      </c>
    </row>
    <row r="4" spans="2:10" ht="42" customHeight="1" thickTop="1">
      <c r="B4" s="174" t="s">
        <v>3603</v>
      </c>
      <c r="C4" s="175" t="s">
        <v>3604</v>
      </c>
      <c r="D4" s="176" t="s">
        <v>3605</v>
      </c>
      <c r="E4" s="177" t="s">
        <v>3606</v>
      </c>
      <c r="F4" s="178" t="s">
        <v>3607</v>
      </c>
      <c r="G4" s="179"/>
      <c r="H4" s="180" t="s">
        <v>3608</v>
      </c>
      <c r="I4" s="181" t="s">
        <v>3609</v>
      </c>
    </row>
    <row r="5" spans="2:10" ht="42" customHeight="1">
      <c r="B5" s="182" t="s">
        <v>3610</v>
      </c>
      <c r="C5" s="183" t="s">
        <v>3604</v>
      </c>
      <c r="D5" s="184" t="s">
        <v>3611</v>
      </c>
      <c r="E5" s="185" t="s">
        <v>3606</v>
      </c>
      <c r="F5" s="186" t="s">
        <v>3612</v>
      </c>
      <c r="G5" s="187"/>
      <c r="H5" s="188" t="s">
        <v>3613</v>
      </c>
      <c r="I5" s="189" t="s">
        <v>3614</v>
      </c>
    </row>
    <row r="6" spans="2:10" ht="42" customHeight="1">
      <c r="B6" s="182" t="s">
        <v>3615</v>
      </c>
      <c r="C6" s="183" t="s">
        <v>3604</v>
      </c>
      <c r="D6" s="184" t="s">
        <v>3616</v>
      </c>
      <c r="E6" s="185" t="s">
        <v>3606</v>
      </c>
      <c r="F6" s="186" t="s">
        <v>3617</v>
      </c>
      <c r="G6" s="187"/>
      <c r="H6" s="188" t="s">
        <v>3618</v>
      </c>
      <c r="I6" s="189" t="s">
        <v>3619</v>
      </c>
    </row>
    <row r="7" spans="2:10" ht="42" customHeight="1">
      <c r="B7" s="182" t="s">
        <v>3620</v>
      </c>
      <c r="C7" s="183" t="s">
        <v>3604</v>
      </c>
      <c r="D7" s="184" t="s">
        <v>3605</v>
      </c>
      <c r="E7" s="185" t="s">
        <v>3606</v>
      </c>
      <c r="F7" s="186" t="s">
        <v>3621</v>
      </c>
      <c r="G7" s="187"/>
      <c r="H7" s="188" t="s">
        <v>3622</v>
      </c>
      <c r="I7" s="189" t="s">
        <v>3623</v>
      </c>
    </row>
    <row r="8" spans="2:10" ht="42" customHeight="1">
      <c r="B8" s="182" t="s">
        <v>3624</v>
      </c>
      <c r="C8" s="183" t="s">
        <v>3604</v>
      </c>
      <c r="D8" s="184" t="s">
        <v>3625</v>
      </c>
      <c r="E8" s="185" t="s">
        <v>3606</v>
      </c>
      <c r="F8" s="186" t="s">
        <v>3626</v>
      </c>
      <c r="G8" s="187"/>
      <c r="H8" s="188" t="s">
        <v>3627</v>
      </c>
      <c r="I8" s="189" t="s">
        <v>3628</v>
      </c>
    </row>
    <row r="9" spans="2:10" ht="42" customHeight="1">
      <c r="B9" s="182" t="s">
        <v>3629</v>
      </c>
      <c r="C9" s="183" t="s">
        <v>3604</v>
      </c>
      <c r="D9" s="184" t="s">
        <v>3630</v>
      </c>
      <c r="E9" s="185" t="s">
        <v>3606</v>
      </c>
      <c r="F9" s="186" t="s">
        <v>3631</v>
      </c>
      <c r="G9" s="187"/>
      <c r="H9" s="188" t="s">
        <v>3632</v>
      </c>
      <c r="I9" s="189" t="s">
        <v>3633</v>
      </c>
    </row>
    <row r="10" spans="2:10" ht="42" customHeight="1">
      <c r="B10" s="182" t="s">
        <v>3634</v>
      </c>
      <c r="C10" s="288"/>
      <c r="D10" s="184" t="s">
        <v>3635</v>
      </c>
      <c r="E10" s="185" t="s">
        <v>3636</v>
      </c>
      <c r="F10" s="186" t="s">
        <v>3637</v>
      </c>
      <c r="G10" s="187"/>
      <c r="H10" s="188" t="s">
        <v>3638</v>
      </c>
      <c r="I10" s="189" t="s">
        <v>3639</v>
      </c>
    </row>
    <row r="11" spans="2:10" ht="42" customHeight="1">
      <c r="B11" s="182" t="s">
        <v>3640</v>
      </c>
      <c r="C11" s="183" t="s">
        <v>3641</v>
      </c>
      <c r="D11" s="184" t="s">
        <v>3642</v>
      </c>
      <c r="E11" s="185" t="s">
        <v>3643</v>
      </c>
      <c r="F11" s="186" t="s">
        <v>3644</v>
      </c>
      <c r="G11" s="187"/>
      <c r="H11" s="188" t="s">
        <v>3645</v>
      </c>
      <c r="I11" s="189" t="s">
        <v>3646</v>
      </c>
    </row>
    <row r="12" spans="2:10" ht="42" customHeight="1">
      <c r="B12" s="182" t="s">
        <v>3647</v>
      </c>
      <c r="C12" s="183" t="s">
        <v>3648</v>
      </c>
      <c r="D12" s="184" t="s">
        <v>3649</v>
      </c>
      <c r="E12" s="185" t="s">
        <v>3650</v>
      </c>
      <c r="F12" s="186" t="s">
        <v>3651</v>
      </c>
      <c r="G12" s="187"/>
      <c r="H12" s="188" t="s">
        <v>3652</v>
      </c>
      <c r="I12" s="189" t="s">
        <v>3653</v>
      </c>
    </row>
    <row r="13" spans="2:10" ht="42" customHeight="1">
      <c r="B13" s="182" t="s">
        <v>3654</v>
      </c>
      <c r="C13" s="183" t="s">
        <v>3655</v>
      </c>
      <c r="D13" s="184" t="s">
        <v>3656</v>
      </c>
      <c r="E13" s="185" t="s">
        <v>3657</v>
      </c>
      <c r="F13" s="186" t="s">
        <v>3658</v>
      </c>
      <c r="G13" s="289"/>
      <c r="H13" s="188" t="s">
        <v>3659</v>
      </c>
      <c r="I13" s="189" t="s">
        <v>3660</v>
      </c>
    </row>
    <row r="14" spans="2:10" ht="42" customHeight="1">
      <c r="B14" s="182" t="s">
        <v>3661</v>
      </c>
      <c r="C14" s="183" t="s">
        <v>3641</v>
      </c>
      <c r="D14" s="184" t="s">
        <v>3662</v>
      </c>
      <c r="E14" s="185" t="s">
        <v>3663</v>
      </c>
      <c r="F14" s="186" t="s">
        <v>3664</v>
      </c>
      <c r="G14" s="187"/>
      <c r="H14" s="188" t="s">
        <v>3665</v>
      </c>
      <c r="I14" s="189" t="s">
        <v>3666</v>
      </c>
      <c r="J14" s="290"/>
    </row>
    <row r="15" spans="2:10" ht="42" customHeight="1">
      <c r="B15" s="182" t="s">
        <v>3667</v>
      </c>
      <c r="C15" s="183" t="s">
        <v>3668</v>
      </c>
      <c r="D15" s="184" t="s">
        <v>3669</v>
      </c>
      <c r="E15" s="185"/>
      <c r="F15" s="186" t="s">
        <v>3670</v>
      </c>
      <c r="G15" s="187"/>
      <c r="H15" s="188" t="s">
        <v>3671</v>
      </c>
      <c r="I15" s="189" t="s">
        <v>3672</v>
      </c>
      <c r="J15" s="290"/>
    </row>
    <row r="16" spans="2:10" ht="42" customHeight="1">
      <c r="B16" s="182" t="s">
        <v>3673</v>
      </c>
      <c r="C16" s="183" t="s">
        <v>3674</v>
      </c>
      <c r="D16" s="184" t="s">
        <v>3675</v>
      </c>
      <c r="E16" s="185" t="s">
        <v>3676</v>
      </c>
      <c r="F16" s="186" t="s">
        <v>3677</v>
      </c>
      <c r="G16" s="187"/>
      <c r="H16" s="188" t="s">
        <v>3678</v>
      </c>
      <c r="I16" s="189" t="s">
        <v>3679</v>
      </c>
    </row>
    <row r="17" spans="2:9" ht="42" customHeight="1">
      <c r="B17" s="182" t="s">
        <v>3680</v>
      </c>
      <c r="C17" s="183" t="s">
        <v>3641</v>
      </c>
      <c r="D17" s="184" t="s">
        <v>3656</v>
      </c>
      <c r="E17" s="185" t="s">
        <v>3681</v>
      </c>
      <c r="F17" s="186" t="s">
        <v>3682</v>
      </c>
      <c r="G17" s="187"/>
      <c r="H17" s="188" t="s">
        <v>3683</v>
      </c>
      <c r="I17" s="189" t="s">
        <v>3684</v>
      </c>
    </row>
    <row r="18" spans="2:9" ht="42" customHeight="1">
      <c r="B18" s="182" t="s">
        <v>3685</v>
      </c>
      <c r="C18" s="183" t="s">
        <v>3641</v>
      </c>
      <c r="D18" s="184" t="s">
        <v>3656</v>
      </c>
      <c r="E18" s="185" t="s">
        <v>3686</v>
      </c>
      <c r="F18" s="186" t="s">
        <v>3687</v>
      </c>
      <c r="G18" s="187"/>
      <c r="H18" s="188" t="s">
        <v>3688</v>
      </c>
      <c r="I18" s="189" t="s">
        <v>3689</v>
      </c>
    </row>
    <row r="19" spans="2:9" ht="42" customHeight="1">
      <c r="B19" s="182" t="s">
        <v>3690</v>
      </c>
      <c r="C19" s="183" t="s">
        <v>3641</v>
      </c>
      <c r="D19" s="184" t="s">
        <v>3656</v>
      </c>
      <c r="E19" s="185" t="s">
        <v>3691</v>
      </c>
      <c r="F19" s="186" t="s">
        <v>3692</v>
      </c>
      <c r="G19" s="187"/>
      <c r="H19" s="188" t="s">
        <v>3693</v>
      </c>
      <c r="I19" s="189" t="s">
        <v>3694</v>
      </c>
    </row>
    <row r="20" spans="2:9" ht="42" customHeight="1">
      <c r="B20" s="182" t="s">
        <v>3695</v>
      </c>
      <c r="C20" s="183" t="s">
        <v>3696</v>
      </c>
      <c r="D20" s="184" t="s">
        <v>3656</v>
      </c>
      <c r="E20" s="185" t="s">
        <v>3676</v>
      </c>
      <c r="F20" s="186" t="s">
        <v>3697</v>
      </c>
      <c r="G20" s="187"/>
      <c r="H20" s="188" t="s">
        <v>3698</v>
      </c>
      <c r="I20" s="189" t="s">
        <v>3699</v>
      </c>
    </row>
    <row r="21" spans="2:9" ht="42" customHeight="1">
      <c r="B21" s="182" t="s">
        <v>3700</v>
      </c>
      <c r="C21" s="183"/>
      <c r="D21" s="184" t="s">
        <v>3656</v>
      </c>
      <c r="E21" s="185" t="s">
        <v>3636</v>
      </c>
      <c r="F21" s="186" t="s">
        <v>3701</v>
      </c>
      <c r="G21" s="289"/>
      <c r="H21" s="188" t="s">
        <v>3702</v>
      </c>
      <c r="I21" s="189" t="s">
        <v>3703</v>
      </c>
    </row>
    <row r="22" spans="2:9" ht="42" customHeight="1">
      <c r="B22" s="182" t="s">
        <v>3704</v>
      </c>
      <c r="C22" s="183" t="s">
        <v>3655</v>
      </c>
      <c r="D22" s="184" t="s">
        <v>3705</v>
      </c>
      <c r="E22" s="185" t="s">
        <v>3706</v>
      </c>
      <c r="F22" s="186" t="s">
        <v>3707</v>
      </c>
      <c r="G22" s="187">
        <v>201</v>
      </c>
      <c r="H22" s="188" t="s">
        <v>3708</v>
      </c>
      <c r="I22" s="189" t="s">
        <v>3709</v>
      </c>
    </row>
    <row r="23" spans="2:9" ht="42" customHeight="1">
      <c r="B23" s="182" t="s">
        <v>3710</v>
      </c>
      <c r="C23" s="183" t="s">
        <v>3641</v>
      </c>
      <c r="D23" s="184" t="s">
        <v>3711</v>
      </c>
      <c r="E23" s="185" t="s">
        <v>3712</v>
      </c>
      <c r="F23" s="186" t="s">
        <v>3713</v>
      </c>
      <c r="G23" s="187"/>
      <c r="H23" s="188" t="s">
        <v>3714</v>
      </c>
      <c r="I23" s="189" t="s">
        <v>3715</v>
      </c>
    </row>
    <row r="24" spans="2:9" ht="42" customHeight="1">
      <c r="B24" s="182" t="s">
        <v>3716</v>
      </c>
      <c r="C24" s="183"/>
      <c r="D24" s="184" t="s">
        <v>354</v>
      </c>
      <c r="E24" s="185" t="s">
        <v>125</v>
      </c>
      <c r="F24" s="186" t="s">
        <v>3717</v>
      </c>
      <c r="G24" s="187"/>
      <c r="H24" s="188" t="s">
        <v>3718</v>
      </c>
      <c r="I24" s="189" t="s">
        <v>3719</v>
      </c>
    </row>
    <row r="25" spans="2:9" ht="42" customHeight="1">
      <c r="B25" s="182" t="s">
        <v>3720</v>
      </c>
      <c r="C25" s="183" t="s">
        <v>3721</v>
      </c>
      <c r="D25" s="184" t="s">
        <v>3722</v>
      </c>
      <c r="E25" s="185" t="s">
        <v>3723</v>
      </c>
      <c r="F25" s="186" t="s">
        <v>3724</v>
      </c>
      <c r="G25" s="187"/>
      <c r="H25" s="188" t="s">
        <v>3725</v>
      </c>
      <c r="I25" s="189" t="s">
        <v>3726</v>
      </c>
    </row>
    <row r="26" spans="2:9" ht="42" customHeight="1">
      <c r="B26" s="182" t="s">
        <v>3727</v>
      </c>
      <c r="C26" s="183" t="s">
        <v>3655</v>
      </c>
      <c r="D26" s="184" t="s">
        <v>3656</v>
      </c>
      <c r="E26" s="185" t="s">
        <v>3676</v>
      </c>
      <c r="F26" s="186" t="s">
        <v>3728</v>
      </c>
      <c r="G26" s="187"/>
      <c r="H26" s="188" t="s">
        <v>3729</v>
      </c>
      <c r="I26" s="189" t="s">
        <v>3730</v>
      </c>
    </row>
    <row r="27" spans="2:9" ht="42" customHeight="1">
      <c r="B27" s="182" t="s">
        <v>3731</v>
      </c>
      <c r="C27" s="183" t="s">
        <v>3655</v>
      </c>
      <c r="D27" s="184" t="s">
        <v>3732</v>
      </c>
      <c r="E27" s="185" t="s">
        <v>3733</v>
      </c>
      <c r="F27" s="186" t="s">
        <v>3734</v>
      </c>
      <c r="G27" s="187"/>
      <c r="H27" s="188" t="s">
        <v>3735</v>
      </c>
      <c r="I27" s="189" t="s">
        <v>3736</v>
      </c>
    </row>
    <row r="28" spans="2:9" ht="42" customHeight="1">
      <c r="B28" s="182" t="s">
        <v>3737</v>
      </c>
      <c r="C28" s="183" t="s">
        <v>3655</v>
      </c>
      <c r="D28" s="184" t="s">
        <v>3656</v>
      </c>
      <c r="E28" s="185" t="s">
        <v>3738</v>
      </c>
      <c r="F28" s="186" t="s">
        <v>3739</v>
      </c>
      <c r="G28" s="187" t="s">
        <v>3740</v>
      </c>
      <c r="H28" s="188" t="s">
        <v>3741</v>
      </c>
      <c r="I28" s="189" t="s">
        <v>3742</v>
      </c>
    </row>
    <row r="29" spans="2:9" ht="42" customHeight="1">
      <c r="B29" s="182" t="s">
        <v>3743</v>
      </c>
      <c r="C29" s="183" t="s">
        <v>3696</v>
      </c>
      <c r="D29" s="184" t="s">
        <v>3744</v>
      </c>
      <c r="E29" s="185" t="s">
        <v>3745</v>
      </c>
      <c r="F29" s="186" t="s">
        <v>3746</v>
      </c>
      <c r="G29" s="187">
        <v>203</v>
      </c>
      <c r="H29" s="188" t="s">
        <v>3747</v>
      </c>
      <c r="I29" s="189" t="s">
        <v>3748</v>
      </c>
    </row>
    <row r="30" spans="2:9" ht="42" customHeight="1">
      <c r="B30" s="182" t="s">
        <v>3749</v>
      </c>
      <c r="C30" s="183" t="s">
        <v>3655</v>
      </c>
      <c r="D30" s="184" t="s">
        <v>3750</v>
      </c>
      <c r="E30" s="185" t="s">
        <v>3751</v>
      </c>
      <c r="F30" s="186" t="s">
        <v>3752</v>
      </c>
      <c r="G30" s="187"/>
      <c r="H30" s="188" t="s">
        <v>3753</v>
      </c>
      <c r="I30" s="189" t="s">
        <v>3754</v>
      </c>
    </row>
    <row r="31" spans="2:9" ht="42" customHeight="1">
      <c r="B31" s="182" t="s">
        <v>3755</v>
      </c>
      <c r="C31" s="183" t="s">
        <v>3641</v>
      </c>
      <c r="D31" s="184" t="s">
        <v>3756</v>
      </c>
      <c r="E31" s="185" t="s">
        <v>3676</v>
      </c>
      <c r="F31" s="186" t="s">
        <v>3757</v>
      </c>
      <c r="G31" s="187"/>
      <c r="H31" s="188" t="s">
        <v>3758</v>
      </c>
      <c r="I31" s="189" t="s">
        <v>3759</v>
      </c>
    </row>
    <row r="32" spans="2:9" ht="42" customHeight="1">
      <c r="B32" s="182" t="s">
        <v>3760</v>
      </c>
      <c r="C32" s="183" t="s">
        <v>3655</v>
      </c>
      <c r="D32" s="184" t="s">
        <v>3761</v>
      </c>
      <c r="E32" s="185" t="s">
        <v>3657</v>
      </c>
      <c r="F32" s="186" t="s">
        <v>3762</v>
      </c>
      <c r="G32" s="187"/>
      <c r="H32" s="188" t="s">
        <v>3763</v>
      </c>
      <c r="I32" s="189" t="s">
        <v>3764</v>
      </c>
    </row>
    <row r="33" spans="2:10" ht="42" customHeight="1">
      <c r="B33" s="182" t="s">
        <v>3765</v>
      </c>
      <c r="C33" s="183" t="s">
        <v>3641</v>
      </c>
      <c r="D33" s="184" t="s">
        <v>3761</v>
      </c>
      <c r="E33" s="185" t="s">
        <v>3686</v>
      </c>
      <c r="F33" s="186" t="s">
        <v>3766</v>
      </c>
      <c r="G33" s="187"/>
      <c r="H33" s="188" t="s">
        <v>3767</v>
      </c>
      <c r="I33" s="189" t="s">
        <v>3768</v>
      </c>
    </row>
    <row r="34" spans="2:10" ht="42" customHeight="1">
      <c r="B34" s="182" t="s">
        <v>3769</v>
      </c>
      <c r="C34" s="183" t="s">
        <v>3648</v>
      </c>
      <c r="D34" s="184" t="s">
        <v>3656</v>
      </c>
      <c r="E34" s="185" t="s">
        <v>3663</v>
      </c>
      <c r="F34" s="186" t="s">
        <v>3770</v>
      </c>
      <c r="G34" s="187"/>
      <c r="H34" s="188" t="s">
        <v>3771</v>
      </c>
      <c r="I34" s="189" t="s">
        <v>3772</v>
      </c>
    </row>
    <row r="35" spans="2:10" ht="42" customHeight="1" thickBot="1">
      <c r="B35" s="192" t="s">
        <v>3773</v>
      </c>
      <c r="C35" s="193" t="s">
        <v>3641</v>
      </c>
      <c r="D35" s="194" t="s">
        <v>3774</v>
      </c>
      <c r="E35" s="195" t="s">
        <v>3775</v>
      </c>
      <c r="F35" s="196" t="s">
        <v>3776</v>
      </c>
      <c r="G35" s="197"/>
      <c r="H35" s="198" t="s">
        <v>3777</v>
      </c>
      <c r="I35" s="199" t="s">
        <v>3778</v>
      </c>
    </row>
    <row r="36" spans="2:10" ht="42" customHeight="1">
      <c r="B36" s="174" t="s">
        <v>3779</v>
      </c>
      <c r="C36" s="175" t="s">
        <v>3674</v>
      </c>
      <c r="D36" s="176" t="s">
        <v>3780</v>
      </c>
      <c r="E36" s="177" t="s">
        <v>3781</v>
      </c>
      <c r="F36" s="178" t="s">
        <v>3782</v>
      </c>
      <c r="G36" s="179"/>
      <c r="H36" s="180" t="s">
        <v>3783</v>
      </c>
      <c r="I36" s="181" t="s">
        <v>3784</v>
      </c>
    </row>
    <row r="37" spans="2:10" ht="42" customHeight="1">
      <c r="B37" s="182" t="s">
        <v>3785</v>
      </c>
      <c r="C37" s="183" t="s">
        <v>3641</v>
      </c>
      <c r="D37" s="184" t="s">
        <v>3761</v>
      </c>
      <c r="E37" s="185" t="s">
        <v>3786</v>
      </c>
      <c r="F37" s="186" t="s">
        <v>3787</v>
      </c>
      <c r="G37" s="289"/>
      <c r="H37" s="188" t="s">
        <v>3788</v>
      </c>
      <c r="I37" s="189" t="s">
        <v>3789</v>
      </c>
    </row>
    <row r="38" spans="2:10" ht="42" customHeight="1">
      <c r="B38" s="182" t="s">
        <v>3790</v>
      </c>
      <c r="C38" s="183" t="s">
        <v>3641</v>
      </c>
      <c r="D38" s="184" t="s">
        <v>3780</v>
      </c>
      <c r="E38" s="185" t="s">
        <v>3786</v>
      </c>
      <c r="F38" s="186" t="s">
        <v>3791</v>
      </c>
      <c r="G38" s="187"/>
      <c r="H38" s="188" t="s">
        <v>3792</v>
      </c>
      <c r="I38" s="189" t="s">
        <v>3793</v>
      </c>
    </row>
    <row r="39" spans="2:10" ht="42" customHeight="1">
      <c r="B39" s="182" t="s">
        <v>3794</v>
      </c>
      <c r="C39" s="183" t="s">
        <v>3655</v>
      </c>
      <c r="D39" s="184" t="s">
        <v>3795</v>
      </c>
      <c r="E39" s="185" t="s">
        <v>3796</v>
      </c>
      <c r="F39" s="186" t="s">
        <v>3797</v>
      </c>
      <c r="G39" s="187">
        <v>383</v>
      </c>
      <c r="H39" s="188" t="s">
        <v>3798</v>
      </c>
      <c r="I39" s="189" t="s">
        <v>3799</v>
      </c>
    </row>
    <row r="40" spans="2:10" ht="42" customHeight="1">
      <c r="B40" s="182" t="s">
        <v>3800</v>
      </c>
      <c r="C40" s="183" t="s">
        <v>3721</v>
      </c>
      <c r="D40" s="184" t="s">
        <v>3750</v>
      </c>
      <c r="E40" s="185" t="s">
        <v>3657</v>
      </c>
      <c r="F40" s="186" t="s">
        <v>3801</v>
      </c>
      <c r="G40" s="187"/>
      <c r="H40" s="188" t="s">
        <v>3802</v>
      </c>
      <c r="I40" s="189" t="s">
        <v>3803</v>
      </c>
      <c r="J40" s="290"/>
    </row>
    <row r="41" spans="2:10" ht="42" customHeight="1">
      <c r="B41" s="182" t="s">
        <v>3804</v>
      </c>
      <c r="C41" s="183"/>
      <c r="D41" s="184" t="s">
        <v>3744</v>
      </c>
      <c r="E41" s="185" t="s">
        <v>3805</v>
      </c>
      <c r="F41" s="186" t="s">
        <v>3806</v>
      </c>
      <c r="G41" s="187" t="s">
        <v>3807</v>
      </c>
      <c r="H41" s="188" t="s">
        <v>3808</v>
      </c>
      <c r="I41" s="189" t="s">
        <v>3809</v>
      </c>
    </row>
    <row r="42" spans="2:10" ht="42" customHeight="1">
      <c r="B42" s="182" t="s">
        <v>3810</v>
      </c>
      <c r="C42" s="183" t="s">
        <v>3811</v>
      </c>
      <c r="D42" s="184" t="s">
        <v>3761</v>
      </c>
      <c r="E42" s="185" t="s">
        <v>3805</v>
      </c>
      <c r="F42" s="186" t="s">
        <v>3812</v>
      </c>
      <c r="G42" s="187">
        <v>2413</v>
      </c>
      <c r="H42" s="188" t="s">
        <v>3813</v>
      </c>
      <c r="I42" s="189" t="s">
        <v>3814</v>
      </c>
    </row>
    <row r="43" spans="2:10" ht="42" customHeight="1">
      <c r="B43" s="182" t="s">
        <v>3815</v>
      </c>
      <c r="C43" s="183" t="s">
        <v>3721</v>
      </c>
      <c r="D43" s="184" t="s">
        <v>3795</v>
      </c>
      <c r="E43" s="185" t="s">
        <v>3816</v>
      </c>
      <c r="F43" s="186" t="s">
        <v>3817</v>
      </c>
      <c r="G43" s="289"/>
      <c r="H43" s="188" t="s">
        <v>3818</v>
      </c>
      <c r="I43" s="189" t="s">
        <v>3819</v>
      </c>
    </row>
    <row r="44" spans="2:10" ht="42" customHeight="1">
      <c r="B44" s="182" t="s">
        <v>3820</v>
      </c>
      <c r="C44" s="183"/>
      <c r="D44" s="184" t="s">
        <v>3744</v>
      </c>
      <c r="E44" s="185" t="s">
        <v>3821</v>
      </c>
      <c r="F44" s="186" t="s">
        <v>3822</v>
      </c>
      <c r="G44" s="187"/>
      <c r="H44" s="188" t="s">
        <v>3823</v>
      </c>
      <c r="I44" s="189" t="s">
        <v>3824</v>
      </c>
    </row>
    <row r="45" spans="2:10" ht="42" customHeight="1">
      <c r="B45" s="182" t="s">
        <v>3825</v>
      </c>
      <c r="C45" s="183"/>
      <c r="D45" s="184" t="s">
        <v>3656</v>
      </c>
      <c r="E45" s="185" t="s">
        <v>3826</v>
      </c>
      <c r="F45" s="186" t="s">
        <v>3827</v>
      </c>
      <c r="G45" s="187"/>
      <c r="H45" s="188" t="s">
        <v>3828</v>
      </c>
      <c r="I45" s="189" t="s">
        <v>3829</v>
      </c>
    </row>
    <row r="46" spans="2:10" ht="42" customHeight="1">
      <c r="B46" s="182" t="s">
        <v>3830</v>
      </c>
      <c r="C46" s="183"/>
      <c r="D46" s="184" t="s">
        <v>3831</v>
      </c>
      <c r="E46" s="185" t="s">
        <v>3832</v>
      </c>
      <c r="F46" s="186" t="s">
        <v>3833</v>
      </c>
      <c r="G46" s="187">
        <v>133</v>
      </c>
      <c r="H46" s="188" t="s">
        <v>3834</v>
      </c>
      <c r="I46" s="189" t="s">
        <v>3835</v>
      </c>
    </row>
    <row r="47" spans="2:10" ht="42" customHeight="1">
      <c r="B47" s="182" t="s">
        <v>3836</v>
      </c>
      <c r="C47" s="183"/>
      <c r="D47" s="184" t="s">
        <v>3837</v>
      </c>
      <c r="E47" s="185" t="s">
        <v>3838</v>
      </c>
      <c r="F47" s="186" t="s">
        <v>3839</v>
      </c>
      <c r="G47" s="187"/>
      <c r="H47" s="188" t="s">
        <v>3840</v>
      </c>
      <c r="I47" s="189" t="s">
        <v>3841</v>
      </c>
    </row>
    <row r="48" spans="2:10" ht="42" customHeight="1">
      <c r="B48" s="182" t="s">
        <v>3842</v>
      </c>
      <c r="C48" s="183"/>
      <c r="D48" s="184" t="s">
        <v>3843</v>
      </c>
      <c r="E48" s="185" t="s">
        <v>3844</v>
      </c>
      <c r="F48" s="186" t="s">
        <v>3845</v>
      </c>
      <c r="G48" s="187">
        <v>301</v>
      </c>
      <c r="H48" s="188" t="s">
        <v>3846</v>
      </c>
      <c r="I48" s="189" t="s">
        <v>3847</v>
      </c>
    </row>
    <row r="49" spans="2:10" ht="42" customHeight="1">
      <c r="B49" s="182" t="s">
        <v>3848</v>
      </c>
      <c r="C49" s="183" t="s">
        <v>680</v>
      </c>
      <c r="D49" s="184" t="s">
        <v>3722</v>
      </c>
      <c r="E49" s="185" t="s">
        <v>3849</v>
      </c>
      <c r="F49" s="186" t="s">
        <v>3850</v>
      </c>
      <c r="G49" s="187"/>
      <c r="H49" s="188" t="s">
        <v>3851</v>
      </c>
      <c r="I49" s="189" t="s">
        <v>3852</v>
      </c>
    </row>
    <row r="50" spans="2:10" ht="42" customHeight="1">
      <c r="B50" s="182" t="s">
        <v>3853</v>
      </c>
      <c r="C50" s="183" t="s">
        <v>268</v>
      </c>
      <c r="D50" s="184" t="s">
        <v>3831</v>
      </c>
      <c r="E50" s="185" t="s">
        <v>3844</v>
      </c>
      <c r="F50" s="186" t="s">
        <v>3854</v>
      </c>
      <c r="G50" s="187"/>
      <c r="H50" s="188" t="s">
        <v>3855</v>
      </c>
      <c r="I50" s="189" t="s">
        <v>3856</v>
      </c>
    </row>
    <row r="51" spans="2:10" ht="42" customHeight="1">
      <c r="B51" s="182" t="s">
        <v>3857</v>
      </c>
      <c r="C51" s="183"/>
      <c r="D51" s="184" t="s">
        <v>3761</v>
      </c>
      <c r="E51" s="185" t="s">
        <v>3706</v>
      </c>
      <c r="F51" s="186" t="s">
        <v>3858</v>
      </c>
      <c r="G51" s="187"/>
      <c r="H51" s="188" t="s">
        <v>3859</v>
      </c>
      <c r="I51" s="189" t="s">
        <v>3860</v>
      </c>
    </row>
    <row r="52" spans="2:10" ht="42" customHeight="1">
      <c r="B52" s="182" t="s">
        <v>3861</v>
      </c>
      <c r="C52" s="183"/>
      <c r="D52" s="184" t="s">
        <v>3862</v>
      </c>
      <c r="E52" s="185" t="s">
        <v>3844</v>
      </c>
      <c r="F52" s="186" t="s">
        <v>3863</v>
      </c>
      <c r="G52" s="187"/>
      <c r="H52" s="188" t="s">
        <v>3864</v>
      </c>
      <c r="I52" s="189" t="s">
        <v>3865</v>
      </c>
    </row>
    <row r="53" spans="2:10" ht="42" customHeight="1">
      <c r="B53" s="182" t="s">
        <v>3866</v>
      </c>
      <c r="C53" s="183"/>
      <c r="D53" s="184" t="s">
        <v>3744</v>
      </c>
      <c r="E53" s="185" t="s">
        <v>3867</v>
      </c>
      <c r="F53" s="186" t="s">
        <v>3868</v>
      </c>
      <c r="G53" s="187">
        <v>1621</v>
      </c>
      <c r="H53" s="188" t="s">
        <v>3869</v>
      </c>
      <c r="I53" s="189" t="s">
        <v>3870</v>
      </c>
    </row>
    <row r="54" spans="2:10" ht="42" customHeight="1">
      <c r="B54" s="182" t="s">
        <v>3871</v>
      </c>
      <c r="C54" s="183"/>
      <c r="D54" s="184" t="s">
        <v>3872</v>
      </c>
      <c r="E54" s="185" t="s">
        <v>3849</v>
      </c>
      <c r="F54" s="186" t="s">
        <v>3873</v>
      </c>
      <c r="G54" s="187"/>
      <c r="H54" s="188" t="s">
        <v>3874</v>
      </c>
      <c r="I54" s="189" t="s">
        <v>3875</v>
      </c>
    </row>
    <row r="55" spans="2:10" ht="42" customHeight="1">
      <c r="B55" s="182" t="s">
        <v>3876</v>
      </c>
      <c r="C55" s="183"/>
      <c r="D55" s="184" t="s">
        <v>3744</v>
      </c>
      <c r="E55" s="185" t="s">
        <v>3832</v>
      </c>
      <c r="F55" s="186" t="s">
        <v>3877</v>
      </c>
      <c r="G55" s="289"/>
      <c r="H55" s="188" t="s">
        <v>3878</v>
      </c>
      <c r="I55" s="189" t="s">
        <v>3879</v>
      </c>
      <c r="J55" s="290"/>
    </row>
    <row r="56" spans="2:10" ht="42" customHeight="1">
      <c r="B56" s="182" t="s">
        <v>3880</v>
      </c>
      <c r="C56" s="183"/>
      <c r="D56" s="184" t="s">
        <v>3744</v>
      </c>
      <c r="E56" s="185" t="s">
        <v>3844</v>
      </c>
      <c r="F56" s="186" t="s">
        <v>3881</v>
      </c>
      <c r="G56" s="187">
        <v>580</v>
      </c>
      <c r="H56" s="188" t="s">
        <v>3882</v>
      </c>
      <c r="I56" s="189" t="s">
        <v>3883</v>
      </c>
    </row>
    <row r="57" spans="2:10" ht="42" customHeight="1">
      <c r="B57" s="182" t="s">
        <v>3884</v>
      </c>
      <c r="C57" s="183"/>
      <c r="D57" s="184" t="s">
        <v>3885</v>
      </c>
      <c r="E57" s="185" t="s">
        <v>3849</v>
      </c>
      <c r="F57" s="186" t="s">
        <v>3886</v>
      </c>
      <c r="G57" s="187">
        <v>123</v>
      </c>
      <c r="H57" s="188" t="s">
        <v>3887</v>
      </c>
      <c r="I57" s="189" t="s">
        <v>3888</v>
      </c>
    </row>
    <row r="58" spans="2:10" ht="42" customHeight="1">
      <c r="B58" s="182" t="s">
        <v>3889</v>
      </c>
      <c r="C58" s="183"/>
      <c r="D58" s="184" t="s">
        <v>3744</v>
      </c>
      <c r="E58" s="185" t="s">
        <v>3849</v>
      </c>
      <c r="F58" s="186" t="s">
        <v>3890</v>
      </c>
      <c r="G58" s="187"/>
      <c r="H58" s="188" t="s">
        <v>3891</v>
      </c>
      <c r="I58" s="189" t="s">
        <v>3892</v>
      </c>
    </row>
    <row r="59" spans="2:10" ht="42" customHeight="1">
      <c r="B59" s="182" t="s">
        <v>3893</v>
      </c>
      <c r="C59" s="183"/>
      <c r="D59" s="184" t="s">
        <v>3894</v>
      </c>
      <c r="E59" s="185" t="s">
        <v>3895</v>
      </c>
      <c r="F59" s="186" t="s">
        <v>3896</v>
      </c>
      <c r="G59" s="187">
        <v>159</v>
      </c>
      <c r="H59" s="188" t="s">
        <v>3897</v>
      </c>
      <c r="I59" s="189" t="s">
        <v>3898</v>
      </c>
    </row>
    <row r="60" spans="2:10" ht="42" customHeight="1">
      <c r="B60" s="182" t="s">
        <v>3899</v>
      </c>
      <c r="C60" s="183"/>
      <c r="D60" s="184" t="s">
        <v>3831</v>
      </c>
      <c r="E60" s="185" t="s">
        <v>3657</v>
      </c>
      <c r="F60" s="186" t="s">
        <v>3900</v>
      </c>
      <c r="G60" s="187">
        <v>255</v>
      </c>
      <c r="H60" s="188" t="s">
        <v>3901</v>
      </c>
      <c r="I60" s="189" t="s">
        <v>3902</v>
      </c>
    </row>
    <row r="61" spans="2:10" ht="42" customHeight="1">
      <c r="B61" s="182" t="s">
        <v>3903</v>
      </c>
      <c r="C61" s="183"/>
      <c r="D61" s="184" t="s">
        <v>3904</v>
      </c>
      <c r="E61" s="185" t="s">
        <v>3905</v>
      </c>
      <c r="F61" s="186" t="s">
        <v>3906</v>
      </c>
      <c r="G61" s="187"/>
      <c r="H61" s="188" t="s">
        <v>3907</v>
      </c>
      <c r="I61" s="189" t="s">
        <v>3908</v>
      </c>
    </row>
    <row r="62" spans="2:10" ht="42" customHeight="1" thickBot="1">
      <c r="B62" s="192" t="s">
        <v>3909</v>
      </c>
      <c r="C62" s="193"/>
      <c r="D62" s="194" t="s">
        <v>3904</v>
      </c>
      <c r="E62" s="195" t="s">
        <v>3910</v>
      </c>
      <c r="F62" s="196" t="s">
        <v>3911</v>
      </c>
      <c r="G62" s="197"/>
      <c r="H62" s="198" t="s">
        <v>3912</v>
      </c>
      <c r="I62" s="199" t="s">
        <v>3913</v>
      </c>
    </row>
  </sheetData>
  <sheetProtection algorithmName="SHA-512" hashValue="utj/9Ha+zsT0C1sp600IVxFay/vItw2Y8TNUBFYxFh951no+40RDcGRg3rNk90nB1n9gMNoUGxZHdnVx4fBbcQ==" saltValue="d6LHUXkCQ3eBgcvJREKCYw==" spinCount="100000" sheet="1" objects="1" scenarios="1" insertRows="0" deleteRows="0" selectLockedCells="1" sort="0" autoFilter="0"/>
  <autoFilter ref="B3:I3" xr:uid="{978310C7-C5C4-472D-993B-409A781BD6DC}"/>
  <mergeCells count="2">
    <mergeCell ref="B1:I1"/>
    <mergeCell ref="B2:I2"/>
  </mergeCells>
  <phoneticPr fontId="7"/>
  <dataValidations count="2">
    <dataValidation imeMode="halfAlpha" allowBlank="1" showInputMessage="1" showErrorMessage="1" sqref="F4:H62" xr:uid="{08B4CC9C-B1EA-4BF7-AF8A-21A0B23F9538}"/>
    <dataValidation imeMode="hiragana" allowBlank="1" showInputMessage="1" showErrorMessage="1" sqref="B4:E62 I4:I62" xr:uid="{2075FC2C-78D2-4336-84BC-CC02343D7E83}"/>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1" manualBreakCount="1">
    <brk id="35"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37EFF-FF83-45FD-A5CB-AF36B95F3164}">
  <sheetPr codeName="Sheet14">
    <tabColor rgb="FFFF0000"/>
  </sheetPr>
  <dimension ref="A1:J66"/>
  <sheetViews>
    <sheetView showGridLines="0" tabSelected="1" topLeftCell="A46" zoomScale="80" zoomScaleNormal="80" zoomScaleSheetLayoutView="80" zoomScalePageLayoutView="60" workbookViewId="0">
      <selection activeCell="I51" sqref="I51"/>
    </sheetView>
  </sheetViews>
  <sheetFormatPr defaultColWidth="0" defaultRowHeight="42" customHeight="1"/>
  <cols>
    <col min="1" max="1" width="1.59765625" style="214" customWidth="1"/>
    <col min="2" max="2" width="20.09765625" style="125" customWidth="1"/>
    <col min="3" max="5" width="21.09765625" style="125" customWidth="1"/>
    <col min="6" max="6" width="18.09765625" style="190" customWidth="1"/>
    <col min="7" max="7" width="8.09765625" style="190" customWidth="1"/>
    <col min="8" max="8" width="11.59765625" style="190" customWidth="1"/>
    <col min="9" max="9" width="40.59765625" style="249" customWidth="1"/>
    <col min="10" max="10" width="1.59765625" style="214" customWidth="1"/>
    <col min="11" max="16384" width="9" style="214" hidden="1"/>
  </cols>
  <sheetData>
    <row r="1" spans="2:9" s="207" customFormat="1" ht="35.1" customHeight="1">
      <c r="B1" s="706" t="s">
        <v>3914</v>
      </c>
      <c r="C1" s="706"/>
      <c r="D1" s="706"/>
      <c r="E1" s="706"/>
      <c r="F1" s="706"/>
      <c r="G1" s="706"/>
      <c r="H1" s="706"/>
      <c r="I1" s="706"/>
    </row>
    <row r="2" spans="2:9" s="4" customFormat="1" ht="35.1" customHeight="1" thickBot="1">
      <c r="B2" s="700" t="s">
        <v>1</v>
      </c>
      <c r="C2" s="700"/>
      <c r="D2" s="700"/>
      <c r="E2" s="700"/>
      <c r="F2" s="700"/>
      <c r="G2" s="700"/>
      <c r="H2" s="700"/>
      <c r="I2" s="700"/>
    </row>
    <row r="3" spans="2:9" s="207" customFormat="1" ht="30" customHeight="1" thickBot="1">
      <c r="B3" s="209" t="s">
        <v>3915</v>
      </c>
      <c r="C3" s="60" t="s">
        <v>992</v>
      </c>
      <c r="D3" s="61" t="s">
        <v>993</v>
      </c>
      <c r="E3" s="291" t="s">
        <v>994</v>
      </c>
      <c r="F3" s="210" t="s">
        <v>995</v>
      </c>
      <c r="G3" s="211" t="s">
        <v>996</v>
      </c>
      <c r="H3" s="210" t="s">
        <v>997</v>
      </c>
      <c r="I3" s="211" t="s">
        <v>998</v>
      </c>
    </row>
    <row r="4" spans="2:9" ht="42" customHeight="1" thickTop="1">
      <c r="B4" s="292" t="s">
        <v>3916</v>
      </c>
      <c r="C4" s="293" t="s">
        <v>2665</v>
      </c>
      <c r="D4" s="294" t="s">
        <v>3917</v>
      </c>
      <c r="E4" s="295" t="s">
        <v>3918</v>
      </c>
      <c r="F4" s="296" t="s">
        <v>3919</v>
      </c>
      <c r="G4" s="297">
        <v>3400</v>
      </c>
      <c r="H4" s="296" t="s">
        <v>3920</v>
      </c>
      <c r="I4" s="298" t="s">
        <v>3921</v>
      </c>
    </row>
    <row r="5" spans="2:9" ht="42" customHeight="1">
      <c r="B5" s="299" t="s">
        <v>3922</v>
      </c>
      <c r="C5" s="76" t="s">
        <v>3923</v>
      </c>
      <c r="D5" s="77" t="s">
        <v>3924</v>
      </c>
      <c r="E5" s="300" t="s">
        <v>3925</v>
      </c>
      <c r="F5" s="225" t="s">
        <v>11709</v>
      </c>
      <c r="G5" s="187"/>
      <c r="H5" s="225" t="s">
        <v>3926</v>
      </c>
      <c r="I5" s="227" t="s">
        <v>3927</v>
      </c>
    </row>
    <row r="6" spans="2:9" ht="42" customHeight="1">
      <c r="B6" s="299" t="s">
        <v>3928</v>
      </c>
      <c r="C6" s="76" t="s">
        <v>3929</v>
      </c>
      <c r="D6" s="77" t="s">
        <v>3930</v>
      </c>
      <c r="E6" s="300" t="s">
        <v>3931</v>
      </c>
      <c r="F6" s="225" t="s">
        <v>3932</v>
      </c>
      <c r="G6" s="289"/>
      <c r="H6" s="225" t="s">
        <v>3933</v>
      </c>
      <c r="I6" s="227" t="s">
        <v>3934</v>
      </c>
    </row>
    <row r="7" spans="2:9" ht="42" customHeight="1">
      <c r="B7" s="299" t="s">
        <v>3935</v>
      </c>
      <c r="C7" s="76" t="s">
        <v>2659</v>
      </c>
      <c r="D7" s="77" t="s">
        <v>3924</v>
      </c>
      <c r="E7" s="300" t="s">
        <v>3936</v>
      </c>
      <c r="F7" s="225" t="s">
        <v>3937</v>
      </c>
      <c r="G7" s="187">
        <v>3419</v>
      </c>
      <c r="H7" s="225" t="s">
        <v>3938</v>
      </c>
      <c r="I7" s="227" t="s">
        <v>3939</v>
      </c>
    </row>
    <row r="8" spans="2:9" ht="42" customHeight="1">
      <c r="B8" s="299" t="s">
        <v>3940</v>
      </c>
      <c r="C8" s="76" t="s">
        <v>2659</v>
      </c>
      <c r="D8" s="77" t="s">
        <v>3941</v>
      </c>
      <c r="E8" s="300" t="s">
        <v>3942</v>
      </c>
      <c r="F8" s="225" t="s">
        <v>3943</v>
      </c>
      <c r="G8" s="187">
        <v>2749</v>
      </c>
      <c r="H8" s="225" t="s">
        <v>3944</v>
      </c>
      <c r="I8" s="227" t="s">
        <v>3945</v>
      </c>
    </row>
    <row r="9" spans="2:9" ht="42" customHeight="1">
      <c r="B9" s="299" t="s">
        <v>3946</v>
      </c>
      <c r="C9" s="76" t="s">
        <v>2659</v>
      </c>
      <c r="D9" s="77" t="s">
        <v>3947</v>
      </c>
      <c r="E9" s="300" t="s">
        <v>3948</v>
      </c>
      <c r="F9" s="225" t="s">
        <v>3949</v>
      </c>
      <c r="G9" s="187">
        <v>2612</v>
      </c>
      <c r="H9" s="225" t="s">
        <v>3950</v>
      </c>
      <c r="I9" s="227" t="s">
        <v>3951</v>
      </c>
    </row>
    <row r="10" spans="2:9" ht="42" customHeight="1">
      <c r="B10" s="299" t="s">
        <v>3952</v>
      </c>
      <c r="C10" s="76" t="s">
        <v>2659</v>
      </c>
      <c r="D10" s="77" t="s">
        <v>3924</v>
      </c>
      <c r="E10" s="300" t="s">
        <v>11707</v>
      </c>
      <c r="F10" s="225" t="s">
        <v>3953</v>
      </c>
      <c r="G10" s="187"/>
      <c r="H10" s="225" t="s">
        <v>3954</v>
      </c>
      <c r="I10" s="227" t="s">
        <v>3955</v>
      </c>
    </row>
    <row r="11" spans="2:9" ht="42" customHeight="1">
      <c r="B11" s="299" t="s">
        <v>3956</v>
      </c>
      <c r="C11" s="76" t="s">
        <v>2659</v>
      </c>
      <c r="D11" s="77" t="s">
        <v>3947</v>
      </c>
      <c r="E11" s="300" t="s">
        <v>3957</v>
      </c>
      <c r="F11" s="225" t="s">
        <v>3958</v>
      </c>
      <c r="G11" s="187"/>
      <c r="H11" s="225" t="s">
        <v>3959</v>
      </c>
      <c r="I11" s="227" t="s">
        <v>3960</v>
      </c>
    </row>
    <row r="12" spans="2:9" ht="42" customHeight="1">
      <c r="B12" s="299" t="s">
        <v>3961</v>
      </c>
      <c r="C12" s="76" t="s">
        <v>3962</v>
      </c>
      <c r="D12" s="77" t="s">
        <v>3963</v>
      </c>
      <c r="E12" s="300" t="s">
        <v>3964</v>
      </c>
      <c r="F12" s="225" t="s">
        <v>3965</v>
      </c>
      <c r="G12" s="187"/>
      <c r="H12" s="225" t="s">
        <v>3966</v>
      </c>
      <c r="I12" s="227" t="s">
        <v>3967</v>
      </c>
    </row>
    <row r="13" spans="2:9" ht="42" customHeight="1">
      <c r="B13" s="299" t="s">
        <v>3968</v>
      </c>
      <c r="C13" s="76" t="s">
        <v>3969</v>
      </c>
      <c r="D13" s="77" t="s">
        <v>3941</v>
      </c>
      <c r="E13" s="300" t="s">
        <v>3970</v>
      </c>
      <c r="F13" s="225" t="s">
        <v>3971</v>
      </c>
      <c r="G13" s="187"/>
      <c r="H13" s="106" t="s">
        <v>3972</v>
      </c>
      <c r="I13" s="301" t="s">
        <v>3973</v>
      </c>
    </row>
    <row r="14" spans="2:9" ht="42" customHeight="1">
      <c r="B14" s="299" t="s">
        <v>3974</v>
      </c>
      <c r="C14" s="76" t="s">
        <v>2659</v>
      </c>
      <c r="D14" s="77" t="s">
        <v>3975</v>
      </c>
      <c r="E14" s="300" t="s">
        <v>3976</v>
      </c>
      <c r="F14" s="225" t="s">
        <v>3977</v>
      </c>
      <c r="G14" s="187">
        <v>2823</v>
      </c>
      <c r="H14" s="225" t="s">
        <v>3978</v>
      </c>
      <c r="I14" s="227" t="s">
        <v>3979</v>
      </c>
    </row>
    <row r="15" spans="2:9" ht="42" customHeight="1">
      <c r="B15" s="299" t="s">
        <v>3980</v>
      </c>
      <c r="C15" s="76" t="s">
        <v>3981</v>
      </c>
      <c r="D15" s="77" t="s">
        <v>3982</v>
      </c>
      <c r="E15" s="300" t="s">
        <v>3983</v>
      </c>
      <c r="F15" s="225" t="s">
        <v>3984</v>
      </c>
      <c r="G15" s="187"/>
      <c r="H15" s="225" t="s">
        <v>3985</v>
      </c>
      <c r="I15" s="227" t="s">
        <v>3986</v>
      </c>
    </row>
    <row r="16" spans="2:9" ht="42" customHeight="1">
      <c r="B16" s="299" t="s">
        <v>3987</v>
      </c>
      <c r="C16" s="76" t="s">
        <v>2659</v>
      </c>
      <c r="D16" s="77" t="s">
        <v>3924</v>
      </c>
      <c r="E16" s="300" t="s">
        <v>3988</v>
      </c>
      <c r="F16" s="225" t="s">
        <v>3989</v>
      </c>
      <c r="G16" s="187"/>
      <c r="H16" s="225" t="s">
        <v>3990</v>
      </c>
      <c r="I16" s="227" t="s">
        <v>3991</v>
      </c>
    </row>
    <row r="17" spans="2:9" ht="42" customHeight="1">
      <c r="B17" s="299" t="s">
        <v>3992</v>
      </c>
      <c r="C17" s="76" t="s">
        <v>3993</v>
      </c>
      <c r="D17" s="77" t="s">
        <v>3994</v>
      </c>
      <c r="E17" s="300" t="s">
        <v>3995</v>
      </c>
      <c r="F17" s="225" t="s">
        <v>3996</v>
      </c>
      <c r="G17" s="187"/>
      <c r="H17" s="225" t="s">
        <v>3997</v>
      </c>
      <c r="I17" s="227" t="s">
        <v>3998</v>
      </c>
    </row>
    <row r="18" spans="2:9" ht="42" customHeight="1">
      <c r="B18" s="299" t="s">
        <v>3999</v>
      </c>
      <c r="C18" s="76" t="s">
        <v>2665</v>
      </c>
      <c r="D18" s="77" t="s">
        <v>4000</v>
      </c>
      <c r="E18" s="300" t="s">
        <v>4001</v>
      </c>
      <c r="F18" s="225" t="s">
        <v>11711</v>
      </c>
      <c r="G18" s="187"/>
      <c r="H18" s="225" t="s">
        <v>4002</v>
      </c>
      <c r="I18" s="227" t="s">
        <v>4003</v>
      </c>
    </row>
    <row r="19" spans="2:9" ht="42" customHeight="1">
      <c r="B19" s="299" t="s">
        <v>4004</v>
      </c>
      <c r="C19" s="76" t="s">
        <v>2659</v>
      </c>
      <c r="D19" s="77" t="s">
        <v>4005</v>
      </c>
      <c r="E19" s="300" t="s">
        <v>4006</v>
      </c>
      <c r="F19" s="225" t="s">
        <v>4007</v>
      </c>
      <c r="G19" s="187">
        <v>2421</v>
      </c>
      <c r="H19" s="225" t="s">
        <v>4008</v>
      </c>
      <c r="I19" s="227" t="s">
        <v>4009</v>
      </c>
    </row>
    <row r="20" spans="2:9" ht="42" customHeight="1">
      <c r="B20" s="299" t="s">
        <v>4010</v>
      </c>
      <c r="C20" s="76" t="s">
        <v>2659</v>
      </c>
      <c r="D20" s="77" t="s">
        <v>4011</v>
      </c>
      <c r="E20" s="300" t="s">
        <v>4001</v>
      </c>
      <c r="F20" s="225" t="s">
        <v>4012</v>
      </c>
      <c r="G20" s="187"/>
      <c r="H20" s="225" t="s">
        <v>4013</v>
      </c>
      <c r="I20" s="227" t="s">
        <v>4014</v>
      </c>
    </row>
    <row r="21" spans="2:9" ht="42" customHeight="1">
      <c r="B21" s="299" t="s">
        <v>4015</v>
      </c>
      <c r="C21" s="76" t="s">
        <v>2659</v>
      </c>
      <c r="D21" s="77" t="s">
        <v>4016</v>
      </c>
      <c r="E21" s="300" t="s">
        <v>4001</v>
      </c>
      <c r="F21" s="225" t="s">
        <v>4017</v>
      </c>
      <c r="G21" s="187"/>
      <c r="H21" s="225" t="s">
        <v>4018</v>
      </c>
      <c r="I21" s="227" t="s">
        <v>4019</v>
      </c>
    </row>
    <row r="22" spans="2:9" ht="42" customHeight="1">
      <c r="B22" s="84" t="s">
        <v>4020</v>
      </c>
      <c r="C22" s="76" t="s">
        <v>2659</v>
      </c>
      <c r="D22" s="77" t="s">
        <v>4021</v>
      </c>
      <c r="E22" s="300" t="s">
        <v>3976</v>
      </c>
      <c r="F22" s="225" t="s">
        <v>11713</v>
      </c>
      <c r="G22" s="187"/>
      <c r="H22" s="225" t="s">
        <v>4022</v>
      </c>
      <c r="I22" s="227" t="s">
        <v>4023</v>
      </c>
    </row>
    <row r="23" spans="2:9" ht="42" customHeight="1">
      <c r="B23" s="75"/>
      <c r="C23" s="76" t="s">
        <v>4024</v>
      </c>
      <c r="D23" s="77" t="s">
        <v>4025</v>
      </c>
      <c r="E23" s="300" t="s">
        <v>4026</v>
      </c>
      <c r="F23" s="225" t="s">
        <v>4027</v>
      </c>
      <c r="G23" s="187"/>
      <c r="H23" s="225" t="s">
        <v>4028</v>
      </c>
      <c r="I23" s="227" t="s">
        <v>4029</v>
      </c>
    </row>
    <row r="24" spans="2:9" ht="42" customHeight="1">
      <c r="B24" s="299" t="s">
        <v>4030</v>
      </c>
      <c r="C24" s="76" t="s">
        <v>2659</v>
      </c>
      <c r="D24" s="77" t="s">
        <v>4031</v>
      </c>
      <c r="E24" s="300" t="s">
        <v>4001</v>
      </c>
      <c r="F24" s="225" t="s">
        <v>4032</v>
      </c>
      <c r="G24" s="187"/>
      <c r="H24" s="225" t="s">
        <v>4033</v>
      </c>
      <c r="I24" s="227" t="s">
        <v>4034</v>
      </c>
    </row>
    <row r="25" spans="2:9" ht="42" customHeight="1">
      <c r="B25" s="299" t="s">
        <v>4035</v>
      </c>
      <c r="C25" s="76" t="s">
        <v>2659</v>
      </c>
      <c r="D25" s="77" t="s">
        <v>3975</v>
      </c>
      <c r="E25" s="300" t="s">
        <v>4036</v>
      </c>
      <c r="F25" s="225" t="s">
        <v>4037</v>
      </c>
      <c r="G25" s="187"/>
      <c r="H25" s="225" t="s">
        <v>4038</v>
      </c>
      <c r="I25" s="227" t="s">
        <v>4039</v>
      </c>
    </row>
    <row r="26" spans="2:9" ht="42" customHeight="1">
      <c r="B26" s="299" t="s">
        <v>4040</v>
      </c>
      <c r="C26" s="76" t="s">
        <v>2659</v>
      </c>
      <c r="D26" s="77" t="s">
        <v>3975</v>
      </c>
      <c r="E26" s="300" t="s">
        <v>4001</v>
      </c>
      <c r="F26" s="225" t="s">
        <v>4041</v>
      </c>
      <c r="G26" s="187">
        <v>2307</v>
      </c>
      <c r="H26" s="225" t="s">
        <v>4042</v>
      </c>
      <c r="I26" s="227" t="s">
        <v>4043</v>
      </c>
    </row>
    <row r="27" spans="2:9" ht="42" customHeight="1">
      <c r="B27" s="299" t="s">
        <v>4044</v>
      </c>
      <c r="C27" s="76" t="s">
        <v>2659</v>
      </c>
      <c r="D27" s="77" t="s">
        <v>4016</v>
      </c>
      <c r="E27" s="300" t="s">
        <v>3925</v>
      </c>
      <c r="F27" s="225" t="s">
        <v>4045</v>
      </c>
      <c r="G27" s="187">
        <v>2923</v>
      </c>
      <c r="H27" s="225" t="s">
        <v>4046</v>
      </c>
      <c r="I27" s="227" t="s">
        <v>4047</v>
      </c>
    </row>
    <row r="28" spans="2:9" ht="42" customHeight="1">
      <c r="B28" s="299" t="s">
        <v>4048</v>
      </c>
      <c r="C28" s="76" t="s">
        <v>3962</v>
      </c>
      <c r="D28" s="77" t="s">
        <v>4049</v>
      </c>
      <c r="E28" s="301" t="s">
        <v>4050</v>
      </c>
      <c r="F28" s="225" t="s">
        <v>4051</v>
      </c>
      <c r="G28" s="187"/>
      <c r="H28" s="225" t="s">
        <v>4052</v>
      </c>
      <c r="I28" s="227" t="s">
        <v>4053</v>
      </c>
    </row>
    <row r="29" spans="2:9" ht="42" customHeight="1">
      <c r="B29" s="299" t="s">
        <v>4054</v>
      </c>
      <c r="C29" s="76" t="s">
        <v>2659</v>
      </c>
      <c r="D29" s="77" t="s">
        <v>4005</v>
      </c>
      <c r="E29" s="301" t="s">
        <v>4055</v>
      </c>
      <c r="F29" s="225" t="s">
        <v>4056</v>
      </c>
      <c r="G29" s="187">
        <v>1491</v>
      </c>
      <c r="H29" s="225" t="s">
        <v>4057</v>
      </c>
      <c r="I29" s="227" t="s">
        <v>4058</v>
      </c>
    </row>
    <row r="30" spans="2:9" ht="42" customHeight="1">
      <c r="B30" s="299" t="s">
        <v>4059</v>
      </c>
      <c r="C30" s="76" t="s">
        <v>3993</v>
      </c>
      <c r="D30" s="77" t="s">
        <v>4060</v>
      </c>
      <c r="E30" s="301"/>
      <c r="F30" s="225" t="s">
        <v>4061</v>
      </c>
      <c r="G30" s="187">
        <v>2513</v>
      </c>
      <c r="H30" s="225" t="s">
        <v>4062</v>
      </c>
      <c r="I30" s="227" t="s">
        <v>4063</v>
      </c>
    </row>
    <row r="31" spans="2:9" ht="42" customHeight="1">
      <c r="B31" s="299" t="s">
        <v>4064</v>
      </c>
      <c r="C31" s="76" t="s">
        <v>3993</v>
      </c>
      <c r="D31" s="77" t="s">
        <v>3924</v>
      </c>
      <c r="E31" s="301" t="s">
        <v>4001</v>
      </c>
      <c r="F31" s="225" t="s">
        <v>4065</v>
      </c>
      <c r="G31" s="187"/>
      <c r="H31" s="225" t="s">
        <v>4066</v>
      </c>
      <c r="I31" s="227" t="s">
        <v>4067</v>
      </c>
    </row>
    <row r="32" spans="2:9" ht="42" customHeight="1">
      <c r="B32" s="299" t="s">
        <v>4068</v>
      </c>
      <c r="C32" s="76" t="s">
        <v>3993</v>
      </c>
      <c r="D32" s="77" t="s">
        <v>3924</v>
      </c>
      <c r="E32" s="301" t="s">
        <v>3925</v>
      </c>
      <c r="F32" s="225" t="s">
        <v>4069</v>
      </c>
      <c r="G32" s="187">
        <v>2334</v>
      </c>
      <c r="H32" s="225" t="s">
        <v>4070</v>
      </c>
      <c r="I32" s="227" t="s">
        <v>4071</v>
      </c>
    </row>
    <row r="33" spans="2:9" ht="42" customHeight="1">
      <c r="B33" s="299" t="s">
        <v>4072</v>
      </c>
      <c r="C33" s="76" t="s">
        <v>3923</v>
      </c>
      <c r="D33" s="77" t="s">
        <v>4073</v>
      </c>
      <c r="E33" s="301" t="s">
        <v>4074</v>
      </c>
      <c r="F33" s="225" t="s">
        <v>4075</v>
      </c>
      <c r="G33" s="187">
        <v>2183</v>
      </c>
      <c r="H33" s="225" t="s">
        <v>4076</v>
      </c>
      <c r="I33" s="227" t="s">
        <v>4077</v>
      </c>
    </row>
    <row r="34" spans="2:9" ht="42" customHeight="1">
      <c r="B34" s="299" t="s">
        <v>4078</v>
      </c>
      <c r="C34" s="76" t="s">
        <v>2665</v>
      </c>
      <c r="D34" s="77" t="s">
        <v>4079</v>
      </c>
      <c r="E34" s="301" t="s">
        <v>4080</v>
      </c>
      <c r="F34" s="225" t="s">
        <v>4081</v>
      </c>
      <c r="G34" s="187">
        <v>2857</v>
      </c>
      <c r="H34" s="225" t="s">
        <v>4082</v>
      </c>
      <c r="I34" s="227" t="s">
        <v>4083</v>
      </c>
    </row>
    <row r="35" spans="2:9" ht="42" customHeight="1" thickBot="1">
      <c r="B35" s="307" t="s">
        <v>4084</v>
      </c>
      <c r="C35" s="91" t="s">
        <v>4085</v>
      </c>
      <c r="D35" s="92" t="s">
        <v>4005</v>
      </c>
      <c r="E35" s="244" t="s">
        <v>4001</v>
      </c>
      <c r="F35" s="308" t="s">
        <v>4086</v>
      </c>
      <c r="G35" s="197">
        <v>7101</v>
      </c>
      <c r="H35" s="308" t="s">
        <v>4087</v>
      </c>
      <c r="I35" s="309" t="s">
        <v>4088</v>
      </c>
    </row>
    <row r="36" spans="2:9" ht="42" customHeight="1">
      <c r="B36" s="75" t="s">
        <v>4089</v>
      </c>
      <c r="C36" s="68" t="s">
        <v>4090</v>
      </c>
      <c r="D36" s="69" t="s">
        <v>4005</v>
      </c>
      <c r="E36" s="670" t="s">
        <v>4091</v>
      </c>
      <c r="F36" s="315" t="s">
        <v>11716</v>
      </c>
      <c r="G36" s="179">
        <v>3119</v>
      </c>
      <c r="H36" s="315" t="s">
        <v>4092</v>
      </c>
      <c r="I36" s="431" t="s">
        <v>4093</v>
      </c>
    </row>
    <row r="37" spans="2:9" ht="42" customHeight="1">
      <c r="B37" s="299" t="s">
        <v>4094</v>
      </c>
      <c r="C37" s="76" t="s">
        <v>3923</v>
      </c>
      <c r="D37" s="77" t="s">
        <v>11710</v>
      </c>
      <c r="E37" s="301" t="s">
        <v>4001</v>
      </c>
      <c r="F37" s="225" t="s">
        <v>4095</v>
      </c>
      <c r="G37" s="187">
        <v>3904</v>
      </c>
      <c r="H37" s="225" t="s">
        <v>4096</v>
      </c>
      <c r="I37" s="227" t="s">
        <v>4097</v>
      </c>
    </row>
    <row r="38" spans="2:9" ht="42" customHeight="1">
      <c r="B38" s="299" t="s">
        <v>4098</v>
      </c>
      <c r="C38" s="76" t="s">
        <v>3993</v>
      </c>
      <c r="D38" s="77" t="s">
        <v>11708</v>
      </c>
      <c r="E38" s="301" t="s">
        <v>4099</v>
      </c>
      <c r="F38" s="225" t="s">
        <v>4100</v>
      </c>
      <c r="G38" s="187"/>
      <c r="H38" s="225" t="s">
        <v>4101</v>
      </c>
      <c r="I38" s="227" t="s">
        <v>4102</v>
      </c>
    </row>
    <row r="39" spans="2:9" ht="42" customHeight="1">
      <c r="B39" s="299" t="s">
        <v>4103</v>
      </c>
      <c r="C39" s="76" t="s">
        <v>3993</v>
      </c>
      <c r="D39" s="77" t="s">
        <v>4104</v>
      </c>
      <c r="E39" s="301" t="s">
        <v>4105</v>
      </c>
      <c r="F39" s="225" t="s">
        <v>4106</v>
      </c>
      <c r="G39" s="289"/>
      <c r="H39" s="225" t="s">
        <v>4107</v>
      </c>
      <c r="I39" s="227" t="s">
        <v>4108</v>
      </c>
    </row>
    <row r="40" spans="2:9" ht="42" customHeight="1">
      <c r="B40" s="299" t="s">
        <v>4109</v>
      </c>
      <c r="C40" s="76" t="s">
        <v>3993</v>
      </c>
      <c r="D40" s="77" t="s">
        <v>4073</v>
      </c>
      <c r="E40" s="301" t="s">
        <v>4110</v>
      </c>
      <c r="F40" s="225" t="s">
        <v>4111</v>
      </c>
      <c r="G40" s="187">
        <v>3516</v>
      </c>
      <c r="H40" s="225" t="s">
        <v>4112</v>
      </c>
      <c r="I40" s="227" t="s">
        <v>4113</v>
      </c>
    </row>
    <row r="41" spans="2:9" ht="42" customHeight="1">
      <c r="B41" s="299" t="s">
        <v>4114</v>
      </c>
      <c r="C41" s="76" t="s">
        <v>4115</v>
      </c>
      <c r="D41" s="77" t="s">
        <v>4116</v>
      </c>
      <c r="E41" s="301" t="s">
        <v>4117</v>
      </c>
      <c r="F41" s="225" t="s">
        <v>11712</v>
      </c>
      <c r="G41" s="187"/>
      <c r="H41" s="225" t="s">
        <v>4118</v>
      </c>
      <c r="I41" s="227" t="s">
        <v>4119</v>
      </c>
    </row>
    <row r="42" spans="2:9" ht="42" customHeight="1">
      <c r="B42" s="299" t="s">
        <v>4120</v>
      </c>
      <c r="C42" s="76" t="s">
        <v>3993</v>
      </c>
      <c r="D42" s="77" t="s">
        <v>4005</v>
      </c>
      <c r="E42" s="301" t="s">
        <v>4121</v>
      </c>
      <c r="F42" s="225" t="s">
        <v>4122</v>
      </c>
      <c r="G42" s="187">
        <v>796</v>
      </c>
      <c r="H42" s="225" t="s">
        <v>4123</v>
      </c>
      <c r="I42" s="227" t="s">
        <v>4124</v>
      </c>
    </row>
    <row r="43" spans="2:9" ht="42" customHeight="1">
      <c r="B43" s="299" t="s">
        <v>4125</v>
      </c>
      <c r="C43" s="76" t="s">
        <v>3923</v>
      </c>
      <c r="D43" s="77" t="s">
        <v>4126</v>
      </c>
      <c r="E43" s="301" t="s">
        <v>4080</v>
      </c>
      <c r="F43" s="225" t="s">
        <v>4127</v>
      </c>
      <c r="G43" s="187"/>
      <c r="H43" s="225" t="s">
        <v>4128</v>
      </c>
      <c r="I43" s="227" t="s">
        <v>4129</v>
      </c>
    </row>
    <row r="44" spans="2:9" ht="42" customHeight="1">
      <c r="B44" s="299" t="s">
        <v>4130</v>
      </c>
      <c r="C44" s="76" t="s">
        <v>3923</v>
      </c>
      <c r="D44" s="300" t="s">
        <v>4104</v>
      </c>
      <c r="E44" s="301" t="s">
        <v>4131</v>
      </c>
      <c r="F44" s="225" t="s">
        <v>4132</v>
      </c>
      <c r="G44" s="187">
        <v>2231</v>
      </c>
      <c r="H44" s="225" t="s">
        <v>4133</v>
      </c>
      <c r="I44" s="227" t="s">
        <v>4134</v>
      </c>
    </row>
    <row r="45" spans="2:9" ht="42" customHeight="1">
      <c r="B45" s="299" t="s">
        <v>4135</v>
      </c>
      <c r="C45" s="76" t="s">
        <v>11714</v>
      </c>
      <c r="D45" s="77" t="s">
        <v>1308</v>
      </c>
      <c r="E45" s="301" t="s">
        <v>11715</v>
      </c>
      <c r="F45" s="225" t="s">
        <v>4136</v>
      </c>
      <c r="G45" s="187">
        <v>1133</v>
      </c>
      <c r="H45" s="225" t="s">
        <v>4137</v>
      </c>
      <c r="I45" s="227" t="s">
        <v>4138</v>
      </c>
    </row>
    <row r="46" spans="2:9" ht="42" customHeight="1">
      <c r="B46" s="299" t="s">
        <v>4139</v>
      </c>
      <c r="C46" s="76" t="s">
        <v>4140</v>
      </c>
      <c r="D46" s="77" t="s">
        <v>4141</v>
      </c>
      <c r="E46" s="301" t="s">
        <v>4080</v>
      </c>
      <c r="F46" s="225" t="s">
        <v>4142</v>
      </c>
      <c r="G46" s="302"/>
      <c r="H46" s="225" t="s">
        <v>4143</v>
      </c>
      <c r="I46" s="227" t="s">
        <v>4144</v>
      </c>
    </row>
    <row r="47" spans="2:9" ht="42" customHeight="1">
      <c r="B47" s="299" t="s">
        <v>4145</v>
      </c>
      <c r="C47" s="76" t="s">
        <v>3923</v>
      </c>
      <c r="D47" s="77" t="s">
        <v>4005</v>
      </c>
      <c r="E47" s="301" t="s">
        <v>4146</v>
      </c>
      <c r="F47" s="225" t="s">
        <v>4147</v>
      </c>
      <c r="G47" s="187"/>
      <c r="H47" s="225" t="s">
        <v>4148</v>
      </c>
      <c r="I47" s="227" t="s">
        <v>4149</v>
      </c>
    </row>
    <row r="48" spans="2:9" ht="42" customHeight="1">
      <c r="B48" s="299" t="s">
        <v>4150</v>
      </c>
      <c r="C48" s="76" t="s">
        <v>3993</v>
      </c>
      <c r="D48" s="77" t="s">
        <v>4141</v>
      </c>
      <c r="E48" s="301" t="s">
        <v>4151</v>
      </c>
      <c r="F48" s="225" t="s">
        <v>4152</v>
      </c>
      <c r="G48" s="187" t="s">
        <v>4153</v>
      </c>
      <c r="H48" s="225" t="s">
        <v>4154</v>
      </c>
      <c r="I48" s="227" t="s">
        <v>4155</v>
      </c>
    </row>
    <row r="49" spans="2:10" ht="42" customHeight="1">
      <c r="B49" s="299" t="s">
        <v>4156</v>
      </c>
      <c r="C49" s="76" t="s">
        <v>3993</v>
      </c>
      <c r="D49" s="77" t="s">
        <v>4005</v>
      </c>
      <c r="E49" s="301" t="s">
        <v>4157</v>
      </c>
      <c r="F49" s="225" t="s">
        <v>4158</v>
      </c>
      <c r="G49" s="187">
        <v>2613</v>
      </c>
      <c r="H49" s="225" t="s">
        <v>4159</v>
      </c>
      <c r="I49" s="227" t="s">
        <v>4160</v>
      </c>
    </row>
    <row r="50" spans="2:10" ht="42" customHeight="1">
      <c r="B50" s="299" t="s">
        <v>4161</v>
      </c>
      <c r="C50" s="76" t="s">
        <v>2659</v>
      </c>
      <c r="D50" s="77" t="s">
        <v>3941</v>
      </c>
      <c r="E50" s="301" t="s">
        <v>4001</v>
      </c>
      <c r="F50" s="225" t="s">
        <v>4162</v>
      </c>
      <c r="G50" s="187">
        <v>208</v>
      </c>
      <c r="H50" s="225" t="s">
        <v>4163</v>
      </c>
      <c r="I50" s="227" t="s">
        <v>4164</v>
      </c>
    </row>
    <row r="51" spans="2:10" ht="42" customHeight="1">
      <c r="B51" s="299" t="s">
        <v>4165</v>
      </c>
      <c r="C51" s="76" t="s">
        <v>4085</v>
      </c>
      <c r="D51" s="77" t="s">
        <v>4126</v>
      </c>
      <c r="E51" s="301" t="s">
        <v>3925</v>
      </c>
      <c r="F51" s="225" t="s">
        <v>4166</v>
      </c>
      <c r="G51" s="187">
        <v>114</v>
      </c>
      <c r="H51" s="225" t="s">
        <v>4167</v>
      </c>
      <c r="I51" s="227" t="s">
        <v>4168</v>
      </c>
    </row>
    <row r="52" spans="2:10" ht="42" customHeight="1">
      <c r="B52" s="299" t="s">
        <v>4169</v>
      </c>
      <c r="C52" s="76" t="s">
        <v>3993</v>
      </c>
      <c r="D52" s="77" t="s">
        <v>4170</v>
      </c>
      <c r="E52" s="301" t="s">
        <v>4171</v>
      </c>
      <c r="F52" s="225" t="s">
        <v>4172</v>
      </c>
      <c r="G52" s="187">
        <v>2692</v>
      </c>
      <c r="H52" s="225" t="s">
        <v>4173</v>
      </c>
      <c r="I52" s="227" t="s">
        <v>4174</v>
      </c>
    </row>
    <row r="53" spans="2:10" ht="42" customHeight="1">
      <c r="B53" s="299" t="s">
        <v>4175</v>
      </c>
      <c r="C53" s="76" t="s">
        <v>3969</v>
      </c>
      <c r="D53" s="77" t="s">
        <v>4176</v>
      </c>
      <c r="E53" s="301" t="s">
        <v>10892</v>
      </c>
      <c r="F53" s="225" t="s">
        <v>11717</v>
      </c>
      <c r="G53" s="302">
        <v>12309</v>
      </c>
      <c r="H53" s="225" t="s">
        <v>4177</v>
      </c>
      <c r="I53" s="227" t="s">
        <v>4178</v>
      </c>
    </row>
    <row r="54" spans="2:10" ht="42" customHeight="1">
      <c r="B54" s="299" t="s">
        <v>4179</v>
      </c>
      <c r="C54" s="76" t="s">
        <v>2659</v>
      </c>
      <c r="D54" s="77" t="s">
        <v>3947</v>
      </c>
      <c r="E54" s="301" t="s">
        <v>4180</v>
      </c>
      <c r="F54" s="225" t="s">
        <v>4181</v>
      </c>
      <c r="G54" s="187"/>
      <c r="H54" s="225" t="s">
        <v>4182</v>
      </c>
      <c r="I54" s="301" t="s">
        <v>4183</v>
      </c>
    </row>
    <row r="55" spans="2:10" ht="42" customHeight="1">
      <c r="B55" s="299" t="s">
        <v>4184</v>
      </c>
      <c r="C55" s="76" t="s">
        <v>4050</v>
      </c>
      <c r="D55" s="303" t="s">
        <v>2321</v>
      </c>
      <c r="E55" s="301" t="s">
        <v>4185</v>
      </c>
      <c r="F55" s="225" t="s">
        <v>4186</v>
      </c>
      <c r="G55" s="187"/>
      <c r="H55" s="225" t="s">
        <v>4187</v>
      </c>
      <c r="I55" s="227" t="s">
        <v>4188</v>
      </c>
    </row>
    <row r="56" spans="2:10" ht="42" customHeight="1">
      <c r="B56" s="299" t="s">
        <v>4189</v>
      </c>
      <c r="C56" s="76" t="s">
        <v>4050</v>
      </c>
      <c r="D56" s="77" t="s">
        <v>4190</v>
      </c>
      <c r="E56" s="301" t="s">
        <v>4191</v>
      </c>
      <c r="F56" s="225" t="s">
        <v>4192</v>
      </c>
      <c r="G56" s="304">
        <v>111</v>
      </c>
      <c r="H56" s="225" t="s">
        <v>4193</v>
      </c>
      <c r="I56" s="227" t="s">
        <v>4194</v>
      </c>
    </row>
    <row r="57" spans="2:10" ht="42" customHeight="1">
      <c r="B57" s="299" t="s">
        <v>4195</v>
      </c>
      <c r="C57" s="76" t="s">
        <v>4050</v>
      </c>
      <c r="D57" s="77" t="s">
        <v>4196</v>
      </c>
      <c r="E57" s="301" t="s">
        <v>4197</v>
      </c>
      <c r="F57" s="225" t="s">
        <v>4198</v>
      </c>
      <c r="G57" s="187"/>
      <c r="H57" s="225" t="s">
        <v>4199</v>
      </c>
      <c r="I57" s="305" t="s">
        <v>4200</v>
      </c>
    </row>
    <row r="58" spans="2:10" ht="42" customHeight="1">
      <c r="B58" s="299" t="s">
        <v>4201</v>
      </c>
      <c r="C58" s="76" t="s">
        <v>4050</v>
      </c>
      <c r="D58" s="77" t="s">
        <v>4202</v>
      </c>
      <c r="E58" s="301" t="s">
        <v>4203</v>
      </c>
      <c r="F58" s="225" t="s">
        <v>4204</v>
      </c>
      <c r="G58" s="187">
        <v>325</v>
      </c>
      <c r="H58" s="225" t="s">
        <v>4205</v>
      </c>
      <c r="I58" s="227" t="s">
        <v>4206</v>
      </c>
    </row>
    <row r="59" spans="2:10" ht="42" customHeight="1">
      <c r="B59" s="299" t="s">
        <v>4207</v>
      </c>
      <c r="C59" s="76" t="s">
        <v>4050</v>
      </c>
      <c r="D59" s="77" t="s">
        <v>4208</v>
      </c>
      <c r="E59" s="301" t="s">
        <v>4050</v>
      </c>
      <c r="F59" s="225" t="s">
        <v>4209</v>
      </c>
      <c r="G59" s="187"/>
      <c r="H59" s="225" t="s">
        <v>4210</v>
      </c>
      <c r="I59" s="227" t="s">
        <v>4211</v>
      </c>
    </row>
    <row r="60" spans="2:10" ht="42" customHeight="1">
      <c r="B60" s="299" t="s">
        <v>4212</v>
      </c>
      <c r="C60" s="76" t="s">
        <v>4050</v>
      </c>
      <c r="D60" s="77" t="s">
        <v>4213</v>
      </c>
      <c r="E60" s="301" t="s">
        <v>4036</v>
      </c>
      <c r="F60" s="225" t="s">
        <v>4214</v>
      </c>
      <c r="G60" s="302">
        <v>108</v>
      </c>
      <c r="H60" s="225" t="s">
        <v>4215</v>
      </c>
      <c r="I60" s="227" t="s">
        <v>4216</v>
      </c>
    </row>
    <row r="61" spans="2:10" ht="42" customHeight="1">
      <c r="B61" s="299" t="s">
        <v>4217</v>
      </c>
      <c r="C61" s="76" t="s">
        <v>4050</v>
      </c>
      <c r="D61" s="77" t="s">
        <v>3947</v>
      </c>
      <c r="E61" s="301" t="s">
        <v>4218</v>
      </c>
      <c r="F61" s="225" t="s">
        <v>4219</v>
      </c>
      <c r="G61" s="187">
        <v>37</v>
      </c>
      <c r="H61" s="225" t="s">
        <v>4220</v>
      </c>
      <c r="I61" s="227" t="s">
        <v>4221</v>
      </c>
    </row>
    <row r="62" spans="2:10" ht="42" customHeight="1">
      <c r="B62" s="299" t="s">
        <v>4222</v>
      </c>
      <c r="C62" s="76" t="s">
        <v>4050</v>
      </c>
      <c r="D62" s="77" t="s">
        <v>4223</v>
      </c>
      <c r="E62" s="301" t="s">
        <v>4197</v>
      </c>
      <c r="F62" s="225" t="s">
        <v>4224</v>
      </c>
      <c r="G62" s="187">
        <v>111</v>
      </c>
      <c r="H62" s="225" t="s">
        <v>4225</v>
      </c>
      <c r="I62" s="227" t="s">
        <v>4226</v>
      </c>
    </row>
    <row r="63" spans="2:10" ht="42" customHeight="1">
      <c r="B63" s="299" t="s">
        <v>4227</v>
      </c>
      <c r="C63" s="76" t="s">
        <v>4050</v>
      </c>
      <c r="D63" s="77" t="s">
        <v>4228</v>
      </c>
      <c r="E63" s="301" t="s">
        <v>4229</v>
      </c>
      <c r="F63" s="225" t="s">
        <v>4230</v>
      </c>
      <c r="G63" s="187"/>
      <c r="H63" s="225" t="s">
        <v>4231</v>
      </c>
      <c r="I63" s="227" t="s">
        <v>4232</v>
      </c>
      <c r="J63" s="306"/>
    </row>
    <row r="64" spans="2:10" ht="42" customHeight="1">
      <c r="B64" s="299" t="s">
        <v>4233</v>
      </c>
      <c r="C64" s="76" t="s">
        <v>4050</v>
      </c>
      <c r="D64" s="77" t="s">
        <v>4223</v>
      </c>
      <c r="E64" s="301" t="s">
        <v>4234</v>
      </c>
      <c r="F64" s="225" t="s">
        <v>4235</v>
      </c>
      <c r="G64" s="187">
        <v>157</v>
      </c>
      <c r="H64" s="225" t="s">
        <v>4236</v>
      </c>
      <c r="I64" s="227" t="s">
        <v>4237</v>
      </c>
      <c r="J64" s="306"/>
    </row>
    <row r="65" spans="2:10" ht="42" customHeight="1">
      <c r="B65" s="299" t="s">
        <v>4238</v>
      </c>
      <c r="C65" s="76" t="s">
        <v>4050</v>
      </c>
      <c r="D65" s="77" t="s">
        <v>4228</v>
      </c>
      <c r="E65" s="301" t="s">
        <v>4239</v>
      </c>
      <c r="F65" s="225" t="s">
        <v>4240</v>
      </c>
      <c r="G65" s="187">
        <v>205</v>
      </c>
      <c r="H65" s="225" t="s">
        <v>4241</v>
      </c>
      <c r="I65" s="227" t="s">
        <v>4242</v>
      </c>
      <c r="J65" s="306"/>
    </row>
    <row r="66" spans="2:10" ht="42" customHeight="1" thickBot="1">
      <c r="B66" s="307" t="s">
        <v>4243</v>
      </c>
      <c r="C66" s="91" t="s">
        <v>4050</v>
      </c>
      <c r="D66" s="92" t="s">
        <v>4190</v>
      </c>
      <c r="E66" s="244" t="s">
        <v>3193</v>
      </c>
      <c r="F66" s="308" t="s">
        <v>4244</v>
      </c>
      <c r="G66" s="197">
        <v>35</v>
      </c>
      <c r="H66" s="308" t="s">
        <v>4245</v>
      </c>
      <c r="I66" s="309" t="s">
        <v>4246</v>
      </c>
      <c r="J66" s="306"/>
    </row>
  </sheetData>
  <sheetProtection algorithmName="SHA-512" hashValue="oa92ZX4zLFin1Sx+huWu5XuAHYEzorXvPNB6jtSPmAkSClJoQtiX1JwdaDIy3KyoMomynHQtDHD/+5G5bdwgYQ==" saltValue="FL0IHAIDCFYEakGKWg5bAA==" spinCount="100000" sheet="1" objects="1" scenarios="1" formatRows="0" deleteRows="0" selectLockedCells="1" sort="0" autoFilter="0"/>
  <autoFilter ref="B3:I3" xr:uid="{5AD37EFF-FF83-45FD-A5CB-AF36B95F3164}"/>
  <mergeCells count="2">
    <mergeCell ref="B1:I1"/>
    <mergeCell ref="B2:I2"/>
  </mergeCells>
  <phoneticPr fontId="7"/>
  <dataValidations count="2">
    <dataValidation imeMode="halfAlpha" allowBlank="1" showInputMessage="1" showErrorMessage="1" sqref="F4:H66" xr:uid="{47EA1993-B668-4142-9DAF-A6A08D4ED996}"/>
    <dataValidation imeMode="hiragana" allowBlank="1" showInputMessage="1" showErrorMessage="1" sqref="B4:E66 I4:I66" xr:uid="{188CCDCC-2E37-4C83-B649-4B20B76000F9}"/>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1" manualBreakCount="1">
    <brk id="35" max="20"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5555D-E576-43FB-92E7-2FC3B191F61F}">
  <sheetPr codeName="Sheet15"/>
  <dimension ref="A1:L59"/>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2" width="0" style="102" hidden="1" customWidth="1"/>
    <col min="13" max="16384" width="3.59765625" style="102" hidden="1"/>
  </cols>
  <sheetData>
    <row r="1" spans="2:9" s="100" customFormat="1" ht="35.1" customHeight="1">
      <c r="B1" s="702" t="s">
        <v>4247</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209" t="s">
        <v>2</v>
      </c>
      <c r="C3" s="210" t="s">
        <v>992</v>
      </c>
      <c r="D3" s="310" t="s">
        <v>993</v>
      </c>
      <c r="E3" s="311" t="s">
        <v>994</v>
      </c>
      <c r="F3" s="209" t="s">
        <v>995</v>
      </c>
      <c r="G3" s="312" t="s">
        <v>996</v>
      </c>
      <c r="H3" s="210" t="s">
        <v>997</v>
      </c>
      <c r="I3" s="213" t="s">
        <v>998</v>
      </c>
    </row>
    <row r="4" spans="2:9" ht="42" customHeight="1" thickTop="1">
      <c r="B4" s="182" t="s">
        <v>4248</v>
      </c>
      <c r="C4" s="183" t="s">
        <v>3385</v>
      </c>
      <c r="D4" s="184" t="s">
        <v>4249</v>
      </c>
      <c r="E4" s="185" t="s">
        <v>4250</v>
      </c>
      <c r="F4" s="186" t="s">
        <v>4251</v>
      </c>
      <c r="G4" s="313"/>
      <c r="H4" s="225" t="s">
        <v>4252</v>
      </c>
      <c r="I4" s="189" t="s">
        <v>4253</v>
      </c>
    </row>
    <row r="5" spans="2:9" ht="42" customHeight="1">
      <c r="B5" s="182" t="s">
        <v>4254</v>
      </c>
      <c r="C5" s="183" t="s">
        <v>3385</v>
      </c>
      <c r="D5" s="184" t="s">
        <v>4249</v>
      </c>
      <c r="E5" s="185" t="s">
        <v>4250</v>
      </c>
      <c r="F5" s="186" t="s">
        <v>4255</v>
      </c>
      <c r="G5" s="313"/>
      <c r="H5" s="225" t="s">
        <v>4256</v>
      </c>
      <c r="I5" s="189" t="s">
        <v>4257</v>
      </c>
    </row>
    <row r="6" spans="2:9" ht="42" customHeight="1">
      <c r="B6" s="182" t="s">
        <v>4258</v>
      </c>
      <c r="C6" s="183" t="s">
        <v>3385</v>
      </c>
      <c r="D6" s="184" t="s">
        <v>4249</v>
      </c>
      <c r="E6" s="185" t="s">
        <v>4250</v>
      </c>
      <c r="F6" s="186" t="s">
        <v>4259</v>
      </c>
      <c r="G6" s="313"/>
      <c r="H6" s="225" t="s">
        <v>4260</v>
      </c>
      <c r="I6" s="189" t="s">
        <v>4261</v>
      </c>
    </row>
    <row r="7" spans="2:9" ht="42" customHeight="1">
      <c r="B7" s="182" t="s">
        <v>4262</v>
      </c>
      <c r="C7" s="183" t="s">
        <v>3385</v>
      </c>
      <c r="D7" s="184" t="s">
        <v>4249</v>
      </c>
      <c r="E7" s="185" t="s">
        <v>4250</v>
      </c>
      <c r="F7" s="186" t="s">
        <v>4263</v>
      </c>
      <c r="G7" s="313"/>
      <c r="H7" s="225" t="s">
        <v>4264</v>
      </c>
      <c r="I7" s="189" t="s">
        <v>4265</v>
      </c>
    </row>
    <row r="8" spans="2:9" ht="42" customHeight="1">
      <c r="B8" s="182" t="s">
        <v>4266</v>
      </c>
      <c r="C8" s="183" t="s">
        <v>3385</v>
      </c>
      <c r="D8" s="184" t="s">
        <v>4249</v>
      </c>
      <c r="E8" s="185" t="s">
        <v>4250</v>
      </c>
      <c r="F8" s="186" t="s">
        <v>4267</v>
      </c>
      <c r="G8" s="313"/>
      <c r="H8" s="225" t="s">
        <v>4268</v>
      </c>
      <c r="I8" s="189" t="s">
        <v>4269</v>
      </c>
    </row>
    <row r="9" spans="2:9" ht="42" customHeight="1">
      <c r="B9" s="182" t="s">
        <v>4270</v>
      </c>
      <c r="C9" s="183" t="s">
        <v>3385</v>
      </c>
      <c r="D9" s="184" t="s">
        <v>4249</v>
      </c>
      <c r="E9" s="185" t="s">
        <v>4250</v>
      </c>
      <c r="F9" s="186" t="s">
        <v>4271</v>
      </c>
      <c r="G9" s="313"/>
      <c r="H9" s="225" t="s">
        <v>4272</v>
      </c>
      <c r="I9" s="189" t="s">
        <v>4273</v>
      </c>
    </row>
    <row r="10" spans="2:9" ht="42" customHeight="1">
      <c r="B10" s="182" t="s">
        <v>4274</v>
      </c>
      <c r="C10" s="183" t="s">
        <v>3385</v>
      </c>
      <c r="D10" s="184" t="s">
        <v>4249</v>
      </c>
      <c r="E10" s="185" t="s">
        <v>4250</v>
      </c>
      <c r="F10" s="186" t="s">
        <v>4275</v>
      </c>
      <c r="G10" s="313"/>
      <c r="H10" s="225" t="s">
        <v>4276</v>
      </c>
      <c r="I10" s="189" t="s">
        <v>4277</v>
      </c>
    </row>
    <row r="11" spans="2:9" ht="42" customHeight="1">
      <c r="B11" s="182" t="s">
        <v>4278</v>
      </c>
      <c r="C11" s="183" t="s">
        <v>3385</v>
      </c>
      <c r="D11" s="184" t="s">
        <v>4249</v>
      </c>
      <c r="E11" s="185" t="s">
        <v>4250</v>
      </c>
      <c r="F11" s="186" t="s">
        <v>4279</v>
      </c>
      <c r="G11" s="313"/>
      <c r="H11" s="225" t="s">
        <v>4280</v>
      </c>
      <c r="I11" s="189" t="s">
        <v>4281</v>
      </c>
    </row>
    <row r="12" spans="2:9" ht="42" customHeight="1">
      <c r="B12" s="182" t="s">
        <v>4282</v>
      </c>
      <c r="C12" s="183" t="s">
        <v>3385</v>
      </c>
      <c r="D12" s="184" t="s">
        <v>4249</v>
      </c>
      <c r="E12" s="185" t="s">
        <v>4250</v>
      </c>
      <c r="F12" s="186" t="s">
        <v>4283</v>
      </c>
      <c r="G12" s="313"/>
      <c r="H12" s="225" t="s">
        <v>4284</v>
      </c>
      <c r="I12" s="189" t="s">
        <v>4285</v>
      </c>
    </row>
    <row r="13" spans="2:9" ht="42" customHeight="1">
      <c r="B13" s="182" t="s">
        <v>4286</v>
      </c>
      <c r="C13" s="183" t="s">
        <v>3385</v>
      </c>
      <c r="D13" s="184" t="s">
        <v>4249</v>
      </c>
      <c r="E13" s="185" t="s">
        <v>4250</v>
      </c>
      <c r="F13" s="186" t="s">
        <v>4287</v>
      </c>
      <c r="G13" s="313"/>
      <c r="H13" s="225" t="s">
        <v>4288</v>
      </c>
      <c r="I13" s="189" t="s">
        <v>4289</v>
      </c>
    </row>
    <row r="14" spans="2:9" ht="42" customHeight="1">
      <c r="B14" s="182" t="s">
        <v>4290</v>
      </c>
      <c r="C14" s="183" t="s">
        <v>3385</v>
      </c>
      <c r="D14" s="184" t="s">
        <v>4249</v>
      </c>
      <c r="E14" s="185" t="s">
        <v>4250</v>
      </c>
      <c r="F14" s="186" t="s">
        <v>4291</v>
      </c>
      <c r="G14" s="313"/>
      <c r="H14" s="225" t="s">
        <v>4292</v>
      </c>
      <c r="I14" s="189" t="s">
        <v>4293</v>
      </c>
    </row>
    <row r="15" spans="2:9" ht="42" customHeight="1">
      <c r="B15" s="182" t="s">
        <v>4294</v>
      </c>
      <c r="C15" s="183" t="s">
        <v>3385</v>
      </c>
      <c r="D15" s="184" t="s">
        <v>4249</v>
      </c>
      <c r="E15" s="185" t="s">
        <v>4250</v>
      </c>
      <c r="F15" s="186" t="s">
        <v>4295</v>
      </c>
      <c r="G15" s="313"/>
      <c r="H15" s="225" t="s">
        <v>4296</v>
      </c>
      <c r="I15" s="189" t="s">
        <v>4297</v>
      </c>
    </row>
    <row r="16" spans="2:9" ht="42" customHeight="1">
      <c r="B16" s="182" t="s">
        <v>4298</v>
      </c>
      <c r="C16" s="183" t="s">
        <v>3385</v>
      </c>
      <c r="D16" s="184" t="s">
        <v>4249</v>
      </c>
      <c r="E16" s="185" t="s">
        <v>4250</v>
      </c>
      <c r="F16" s="186" t="s">
        <v>4299</v>
      </c>
      <c r="G16" s="313"/>
      <c r="H16" s="225" t="s">
        <v>4300</v>
      </c>
      <c r="I16" s="189" t="s">
        <v>4301</v>
      </c>
    </row>
    <row r="17" spans="2:12" ht="42" customHeight="1">
      <c r="B17" s="182" t="s">
        <v>4302</v>
      </c>
      <c r="C17" s="183" t="s">
        <v>3385</v>
      </c>
      <c r="D17" s="184" t="s">
        <v>4249</v>
      </c>
      <c r="E17" s="185" t="s">
        <v>4250</v>
      </c>
      <c r="F17" s="186" t="s">
        <v>4303</v>
      </c>
      <c r="G17" s="313"/>
      <c r="H17" s="225" t="s">
        <v>4304</v>
      </c>
      <c r="I17" s="189" t="s">
        <v>4305</v>
      </c>
    </row>
    <row r="18" spans="2:12" ht="42" customHeight="1">
      <c r="B18" s="182" t="s">
        <v>4306</v>
      </c>
      <c r="C18" s="183" t="s">
        <v>3385</v>
      </c>
      <c r="D18" s="184" t="s">
        <v>4249</v>
      </c>
      <c r="E18" s="185" t="s">
        <v>4250</v>
      </c>
      <c r="F18" s="186" t="s">
        <v>4307</v>
      </c>
      <c r="G18" s="313"/>
      <c r="H18" s="225" t="s">
        <v>4308</v>
      </c>
      <c r="I18" s="189" t="s">
        <v>4309</v>
      </c>
    </row>
    <row r="19" spans="2:12" ht="42" customHeight="1">
      <c r="B19" s="182" t="s">
        <v>4310</v>
      </c>
      <c r="C19" s="183" t="s">
        <v>3385</v>
      </c>
      <c r="D19" s="184" t="s">
        <v>4249</v>
      </c>
      <c r="E19" s="185" t="s">
        <v>4250</v>
      </c>
      <c r="F19" s="186" t="s">
        <v>4311</v>
      </c>
      <c r="G19" s="313"/>
      <c r="H19" s="225" t="s">
        <v>4312</v>
      </c>
      <c r="I19" s="189" t="s">
        <v>4313</v>
      </c>
    </row>
    <row r="20" spans="2:12" ht="42" customHeight="1">
      <c r="B20" s="182" t="s">
        <v>4314</v>
      </c>
      <c r="C20" s="183" t="s">
        <v>3385</v>
      </c>
      <c r="D20" s="184" t="s">
        <v>4249</v>
      </c>
      <c r="E20" s="185" t="s">
        <v>4250</v>
      </c>
      <c r="F20" s="186" t="s">
        <v>4315</v>
      </c>
      <c r="G20" s="313"/>
      <c r="H20" s="225" t="s">
        <v>4316</v>
      </c>
      <c r="I20" s="189" t="s">
        <v>4317</v>
      </c>
    </row>
    <row r="21" spans="2:12" ht="42" customHeight="1">
      <c r="B21" s="182" t="s">
        <v>4318</v>
      </c>
      <c r="C21" s="183" t="s">
        <v>3385</v>
      </c>
      <c r="D21" s="184" t="s">
        <v>4249</v>
      </c>
      <c r="E21" s="185" t="s">
        <v>4250</v>
      </c>
      <c r="F21" s="186" t="s">
        <v>4319</v>
      </c>
      <c r="G21" s="313"/>
      <c r="H21" s="225" t="s">
        <v>4320</v>
      </c>
      <c r="I21" s="189" t="s">
        <v>4321</v>
      </c>
    </row>
    <row r="22" spans="2:12" ht="42" customHeight="1">
      <c r="B22" s="182" t="s">
        <v>4322</v>
      </c>
      <c r="C22" s="183" t="s">
        <v>4323</v>
      </c>
      <c r="D22" s="184" t="s">
        <v>4324</v>
      </c>
      <c r="E22" s="185" t="s">
        <v>4325</v>
      </c>
      <c r="F22" s="186" t="s">
        <v>4326</v>
      </c>
      <c r="G22" s="313"/>
      <c r="H22" s="225" t="s">
        <v>4327</v>
      </c>
      <c r="I22" s="189" t="s">
        <v>4328</v>
      </c>
    </row>
    <row r="23" spans="2:12" ht="42" customHeight="1">
      <c r="B23" s="182" t="s">
        <v>4329</v>
      </c>
      <c r="C23" s="183" t="s">
        <v>4323</v>
      </c>
      <c r="D23" s="184" t="s">
        <v>4330</v>
      </c>
      <c r="E23" s="185" t="s">
        <v>4331</v>
      </c>
      <c r="F23" s="186" t="s">
        <v>4332</v>
      </c>
      <c r="G23" s="313"/>
      <c r="H23" s="225" t="s">
        <v>4333</v>
      </c>
      <c r="I23" s="189" t="s">
        <v>4334</v>
      </c>
    </row>
    <row r="24" spans="2:12" ht="42" customHeight="1">
      <c r="B24" s="182" t="s">
        <v>4335</v>
      </c>
      <c r="C24" s="183" t="s">
        <v>4323</v>
      </c>
      <c r="D24" s="184" t="s">
        <v>4330</v>
      </c>
      <c r="E24" s="185" t="s">
        <v>4331</v>
      </c>
      <c r="F24" s="186" t="s">
        <v>4336</v>
      </c>
      <c r="G24" s="313"/>
      <c r="H24" s="225" t="s">
        <v>4337</v>
      </c>
      <c r="I24" s="189" t="s">
        <v>4338</v>
      </c>
      <c r="L24" s="214"/>
    </row>
    <row r="25" spans="2:12" ht="42" customHeight="1">
      <c r="B25" s="182" t="s">
        <v>4339</v>
      </c>
      <c r="C25" s="183" t="s">
        <v>4323</v>
      </c>
      <c r="D25" s="184" t="s">
        <v>4330</v>
      </c>
      <c r="E25" s="185" t="s">
        <v>4331</v>
      </c>
      <c r="F25" s="186" t="s">
        <v>4340</v>
      </c>
      <c r="G25" s="313"/>
      <c r="H25" s="225" t="s">
        <v>4341</v>
      </c>
      <c r="I25" s="189" t="s">
        <v>4342</v>
      </c>
      <c r="L25" s="214"/>
    </row>
    <row r="26" spans="2:12" ht="42" customHeight="1">
      <c r="B26" s="182" t="s">
        <v>4343</v>
      </c>
      <c r="C26" s="183" t="s">
        <v>4323</v>
      </c>
      <c r="D26" s="184" t="s">
        <v>4330</v>
      </c>
      <c r="E26" s="185" t="s">
        <v>4344</v>
      </c>
      <c r="F26" s="186" t="s">
        <v>4345</v>
      </c>
      <c r="G26" s="313"/>
      <c r="H26" s="225" t="s">
        <v>4346</v>
      </c>
      <c r="I26" s="189" t="s">
        <v>4347</v>
      </c>
    </row>
    <row r="27" spans="2:12" ht="42" customHeight="1">
      <c r="B27" s="182" t="s">
        <v>4348</v>
      </c>
      <c r="C27" s="183" t="s">
        <v>4323</v>
      </c>
      <c r="D27" s="184" t="s">
        <v>4330</v>
      </c>
      <c r="E27" s="185" t="s">
        <v>4344</v>
      </c>
      <c r="F27" s="186" t="s">
        <v>4349</v>
      </c>
      <c r="G27" s="313"/>
      <c r="H27" s="225" t="s">
        <v>4350</v>
      </c>
      <c r="I27" s="189" t="s">
        <v>4351</v>
      </c>
    </row>
    <row r="28" spans="2:12" ht="42" customHeight="1">
      <c r="B28" s="182" t="s">
        <v>4352</v>
      </c>
      <c r="C28" s="183" t="s">
        <v>4323</v>
      </c>
      <c r="D28" s="184" t="s">
        <v>4330</v>
      </c>
      <c r="E28" s="185" t="s">
        <v>4344</v>
      </c>
      <c r="F28" s="186" t="s">
        <v>4353</v>
      </c>
      <c r="G28" s="313"/>
      <c r="H28" s="225" t="s">
        <v>4354</v>
      </c>
      <c r="I28" s="189" t="s">
        <v>4355</v>
      </c>
    </row>
    <row r="29" spans="2:12" ht="42" customHeight="1">
      <c r="B29" s="174" t="s">
        <v>4356</v>
      </c>
      <c r="C29" s="175" t="s">
        <v>4357</v>
      </c>
      <c r="D29" s="176" t="s">
        <v>4358</v>
      </c>
      <c r="E29" s="177" t="s">
        <v>4359</v>
      </c>
      <c r="F29" s="178" t="s">
        <v>4360</v>
      </c>
      <c r="G29" s="314"/>
      <c r="H29" s="315" t="s">
        <v>4361</v>
      </c>
      <c r="I29" s="181" t="s">
        <v>4362</v>
      </c>
    </row>
    <row r="30" spans="2:12" ht="42" customHeight="1">
      <c r="B30" s="182" t="s">
        <v>4363</v>
      </c>
      <c r="C30" s="183" t="s">
        <v>4364</v>
      </c>
      <c r="D30" s="184" t="s">
        <v>4365</v>
      </c>
      <c r="E30" s="185" t="s">
        <v>1653</v>
      </c>
      <c r="F30" s="186" t="s">
        <v>4366</v>
      </c>
      <c r="G30" s="313"/>
      <c r="H30" s="225" t="s">
        <v>4367</v>
      </c>
      <c r="I30" s="189" t="s">
        <v>4368</v>
      </c>
    </row>
    <row r="31" spans="2:12" ht="42" customHeight="1">
      <c r="B31" s="182" t="s">
        <v>4369</v>
      </c>
      <c r="C31" s="183" t="s">
        <v>342</v>
      </c>
      <c r="D31" s="184" t="s">
        <v>254</v>
      </c>
      <c r="E31" s="185" t="s">
        <v>3366</v>
      </c>
      <c r="F31" s="186" t="s">
        <v>4370</v>
      </c>
      <c r="G31" s="313"/>
      <c r="H31" s="225" t="s">
        <v>4371</v>
      </c>
      <c r="I31" s="189" t="s">
        <v>4372</v>
      </c>
    </row>
    <row r="32" spans="2:12" ht="42" customHeight="1">
      <c r="B32" s="182" t="s">
        <v>4373</v>
      </c>
      <c r="C32" s="183" t="s">
        <v>109</v>
      </c>
      <c r="D32" s="184" t="s">
        <v>4374</v>
      </c>
      <c r="E32" s="185" t="s">
        <v>4375</v>
      </c>
      <c r="F32" s="186" t="s">
        <v>4376</v>
      </c>
      <c r="G32" s="313"/>
      <c r="H32" s="225" t="s">
        <v>4377</v>
      </c>
      <c r="I32" s="189" t="s">
        <v>4378</v>
      </c>
    </row>
    <row r="33" spans="2:9" ht="42" customHeight="1">
      <c r="B33" s="182" t="s">
        <v>4379</v>
      </c>
      <c r="C33" s="183" t="s">
        <v>4380</v>
      </c>
      <c r="D33" s="184" t="s">
        <v>1037</v>
      </c>
      <c r="E33" s="185" t="s">
        <v>4381</v>
      </c>
      <c r="F33" s="186" t="s">
        <v>4382</v>
      </c>
      <c r="G33" s="313"/>
      <c r="H33" s="225" t="s">
        <v>4383</v>
      </c>
      <c r="I33" s="189" t="s">
        <v>4384</v>
      </c>
    </row>
    <row r="34" spans="2:9" ht="42" customHeight="1">
      <c r="B34" s="182" t="s">
        <v>4385</v>
      </c>
      <c r="C34" s="183" t="s">
        <v>4386</v>
      </c>
      <c r="D34" s="184" t="s">
        <v>4387</v>
      </c>
      <c r="E34" s="185" t="s">
        <v>4388</v>
      </c>
      <c r="F34" s="186" t="s">
        <v>4389</v>
      </c>
      <c r="G34" s="313"/>
      <c r="H34" s="225" t="s">
        <v>4390</v>
      </c>
      <c r="I34" s="189" t="s">
        <v>4391</v>
      </c>
    </row>
    <row r="35" spans="2:9" ht="42" customHeight="1" thickBot="1">
      <c r="B35" s="192" t="s">
        <v>4392</v>
      </c>
      <c r="C35" s="193" t="s">
        <v>342</v>
      </c>
      <c r="D35" s="194" t="s">
        <v>1443</v>
      </c>
      <c r="E35" s="195" t="s">
        <v>4393</v>
      </c>
      <c r="F35" s="196" t="s">
        <v>4394</v>
      </c>
      <c r="G35" s="317"/>
      <c r="H35" s="308" t="s">
        <v>4395</v>
      </c>
      <c r="I35" s="199" t="s">
        <v>4396</v>
      </c>
    </row>
    <row r="36" spans="2:9" ht="42" customHeight="1">
      <c r="B36" s="174" t="s">
        <v>4397</v>
      </c>
      <c r="C36" s="175" t="s">
        <v>342</v>
      </c>
      <c r="D36" s="176" t="s">
        <v>261</v>
      </c>
      <c r="E36" s="177" t="s">
        <v>2905</v>
      </c>
      <c r="F36" s="178" t="s">
        <v>4398</v>
      </c>
      <c r="G36" s="314"/>
      <c r="H36" s="315" t="s">
        <v>4399</v>
      </c>
      <c r="I36" s="181" t="s">
        <v>4400</v>
      </c>
    </row>
    <row r="37" spans="2:9" ht="42" customHeight="1">
      <c r="B37" s="182" t="s">
        <v>4401</v>
      </c>
      <c r="C37" s="183" t="s">
        <v>967</v>
      </c>
      <c r="D37" s="184" t="s">
        <v>110</v>
      </c>
      <c r="E37" s="185" t="s">
        <v>4402</v>
      </c>
      <c r="F37" s="186" t="s">
        <v>4403</v>
      </c>
      <c r="G37" s="313"/>
      <c r="H37" s="225" t="s">
        <v>4404</v>
      </c>
      <c r="I37" s="189" t="s">
        <v>4405</v>
      </c>
    </row>
    <row r="38" spans="2:9" ht="42" customHeight="1">
      <c r="B38" s="182" t="s">
        <v>4406</v>
      </c>
      <c r="C38" s="183" t="s">
        <v>342</v>
      </c>
      <c r="D38" s="184" t="s">
        <v>4407</v>
      </c>
      <c r="E38" s="185" t="s">
        <v>3366</v>
      </c>
      <c r="F38" s="186" t="s">
        <v>4408</v>
      </c>
      <c r="G38" s="313"/>
      <c r="H38" s="225" t="s">
        <v>4409</v>
      </c>
      <c r="I38" s="189" t="s">
        <v>4410</v>
      </c>
    </row>
    <row r="39" spans="2:9" ht="42" customHeight="1">
      <c r="B39" s="182" t="s">
        <v>4411</v>
      </c>
      <c r="C39" s="183" t="s">
        <v>4412</v>
      </c>
      <c r="D39" s="184" t="s">
        <v>4413</v>
      </c>
      <c r="E39" s="185" t="s">
        <v>2110</v>
      </c>
      <c r="F39" s="186" t="s">
        <v>4414</v>
      </c>
      <c r="G39" s="313"/>
      <c r="H39" s="225" t="s">
        <v>4415</v>
      </c>
      <c r="I39" s="189" t="s">
        <v>4416</v>
      </c>
    </row>
    <row r="40" spans="2:9" ht="42" customHeight="1">
      <c r="B40" s="182" t="s">
        <v>4417</v>
      </c>
      <c r="C40" s="183" t="s">
        <v>4418</v>
      </c>
      <c r="D40" s="184" t="s">
        <v>4005</v>
      </c>
      <c r="E40" s="185" t="s">
        <v>4419</v>
      </c>
      <c r="F40" s="186" t="s">
        <v>4420</v>
      </c>
      <c r="G40" s="313"/>
      <c r="H40" s="225" t="s">
        <v>4421</v>
      </c>
      <c r="I40" s="189" t="s">
        <v>4422</v>
      </c>
    </row>
    <row r="41" spans="2:9" ht="42" customHeight="1">
      <c r="B41" s="182" t="s">
        <v>4423</v>
      </c>
      <c r="C41" s="183" t="s">
        <v>967</v>
      </c>
      <c r="D41" s="184" t="s">
        <v>4424</v>
      </c>
      <c r="E41" s="185" t="s">
        <v>4425</v>
      </c>
      <c r="F41" s="186" t="s">
        <v>4426</v>
      </c>
      <c r="G41" s="313"/>
      <c r="H41" s="225" t="s">
        <v>4427</v>
      </c>
      <c r="I41" s="189" t="s">
        <v>4428</v>
      </c>
    </row>
    <row r="42" spans="2:9" ht="42" customHeight="1">
      <c r="B42" s="182" t="s">
        <v>4429</v>
      </c>
      <c r="C42" s="183" t="s">
        <v>967</v>
      </c>
      <c r="D42" s="184" t="s">
        <v>4387</v>
      </c>
      <c r="E42" s="185" t="s">
        <v>4430</v>
      </c>
      <c r="F42" s="186" t="s">
        <v>4431</v>
      </c>
      <c r="G42" s="313"/>
      <c r="H42" s="225" t="s">
        <v>4432</v>
      </c>
      <c r="I42" s="189" t="s">
        <v>4433</v>
      </c>
    </row>
    <row r="43" spans="2:9" ht="42" customHeight="1">
      <c r="B43" s="182" t="s">
        <v>4434</v>
      </c>
      <c r="C43" s="183" t="s">
        <v>342</v>
      </c>
      <c r="D43" s="184" t="s">
        <v>4435</v>
      </c>
      <c r="E43" s="185" t="s">
        <v>4436</v>
      </c>
      <c r="F43" s="186" t="s">
        <v>4437</v>
      </c>
      <c r="G43" s="313"/>
      <c r="H43" s="225" t="s">
        <v>4438</v>
      </c>
      <c r="I43" s="189" t="s">
        <v>4439</v>
      </c>
    </row>
    <row r="44" spans="2:9" ht="42" customHeight="1">
      <c r="B44" s="182" t="s">
        <v>4440</v>
      </c>
      <c r="C44" s="183" t="s">
        <v>4441</v>
      </c>
      <c r="D44" s="184" t="s">
        <v>110</v>
      </c>
      <c r="E44" s="185" t="s">
        <v>3585</v>
      </c>
      <c r="F44" s="186" t="s">
        <v>4442</v>
      </c>
      <c r="G44" s="313"/>
      <c r="H44" s="225" t="s">
        <v>4443</v>
      </c>
      <c r="I44" s="189" t="s">
        <v>4444</v>
      </c>
    </row>
    <row r="45" spans="2:9" ht="42" customHeight="1">
      <c r="B45" s="182" t="s">
        <v>4445</v>
      </c>
      <c r="C45" s="183" t="s">
        <v>342</v>
      </c>
      <c r="D45" s="184" t="s">
        <v>254</v>
      </c>
      <c r="E45" s="185" t="s">
        <v>3376</v>
      </c>
      <c r="F45" s="186" t="s">
        <v>4446</v>
      </c>
      <c r="G45" s="313"/>
      <c r="H45" s="225" t="s">
        <v>4447</v>
      </c>
      <c r="I45" s="189" t="s">
        <v>4448</v>
      </c>
    </row>
    <row r="46" spans="2:9" ht="42" customHeight="1">
      <c r="B46" s="182" t="s">
        <v>4449</v>
      </c>
      <c r="C46" s="183" t="s">
        <v>342</v>
      </c>
      <c r="D46" s="184" t="s">
        <v>110</v>
      </c>
      <c r="E46" s="185" t="s">
        <v>2905</v>
      </c>
      <c r="F46" s="186" t="s">
        <v>4450</v>
      </c>
      <c r="G46" s="316"/>
      <c r="H46" s="225" t="s">
        <v>4451</v>
      </c>
      <c r="I46" s="189" t="s">
        <v>4452</v>
      </c>
    </row>
    <row r="47" spans="2:9" ht="42" customHeight="1">
      <c r="B47" s="182" t="s">
        <v>4453</v>
      </c>
      <c r="C47" s="183" t="s">
        <v>3993</v>
      </c>
      <c r="D47" s="184" t="s">
        <v>110</v>
      </c>
      <c r="E47" s="185" t="s">
        <v>4454</v>
      </c>
      <c r="F47" s="186" t="s">
        <v>4455</v>
      </c>
      <c r="G47" s="313"/>
      <c r="H47" s="225" t="s">
        <v>4456</v>
      </c>
      <c r="I47" s="189" t="s">
        <v>4457</v>
      </c>
    </row>
    <row r="48" spans="2:9" ht="42" customHeight="1">
      <c r="B48" s="182" t="s">
        <v>4458</v>
      </c>
      <c r="C48" s="183" t="s">
        <v>4459</v>
      </c>
      <c r="D48" s="184" t="s">
        <v>110</v>
      </c>
      <c r="E48" s="185" t="s">
        <v>301</v>
      </c>
      <c r="F48" s="186" t="s">
        <v>4460</v>
      </c>
      <c r="G48" s="313"/>
      <c r="H48" s="225" t="s">
        <v>4461</v>
      </c>
      <c r="I48" s="189" t="s">
        <v>4462</v>
      </c>
    </row>
    <row r="49" spans="2:9" ht="42" customHeight="1">
      <c r="B49" s="182" t="s">
        <v>4463</v>
      </c>
      <c r="C49" s="183" t="s">
        <v>3069</v>
      </c>
      <c r="D49" s="184" t="s">
        <v>4464</v>
      </c>
      <c r="E49" s="185" t="s">
        <v>4465</v>
      </c>
      <c r="F49" s="186" t="s">
        <v>4466</v>
      </c>
      <c r="G49" s="313"/>
      <c r="H49" s="225" t="s">
        <v>4467</v>
      </c>
      <c r="I49" s="189" t="s">
        <v>4468</v>
      </c>
    </row>
    <row r="50" spans="2:9" ht="42" customHeight="1">
      <c r="B50" s="182" t="s">
        <v>4469</v>
      </c>
      <c r="C50" s="183"/>
      <c r="D50" s="184" t="s">
        <v>110</v>
      </c>
      <c r="E50" s="185" t="s">
        <v>4470</v>
      </c>
      <c r="F50" s="186" t="s">
        <v>4471</v>
      </c>
      <c r="G50" s="313"/>
      <c r="H50" s="225" t="s">
        <v>4472</v>
      </c>
      <c r="I50" s="189" t="s">
        <v>4473</v>
      </c>
    </row>
    <row r="51" spans="2:9" ht="42" customHeight="1">
      <c r="B51" s="182" t="s">
        <v>4474</v>
      </c>
      <c r="C51" s="183"/>
      <c r="D51" s="184" t="s">
        <v>3947</v>
      </c>
      <c r="E51" s="185"/>
      <c r="F51" s="186" t="s">
        <v>4475</v>
      </c>
      <c r="G51" s="313"/>
      <c r="H51" s="225" t="s">
        <v>4476</v>
      </c>
      <c r="I51" s="189" t="s">
        <v>4477</v>
      </c>
    </row>
    <row r="52" spans="2:9" ht="42" customHeight="1">
      <c r="B52" s="182" t="s">
        <v>4478</v>
      </c>
      <c r="C52" s="183"/>
      <c r="D52" s="184" t="s">
        <v>4479</v>
      </c>
      <c r="E52" s="185" t="s">
        <v>4480</v>
      </c>
      <c r="F52" s="186" t="s">
        <v>4481</v>
      </c>
      <c r="G52" s="313"/>
      <c r="H52" s="225" t="s">
        <v>4482</v>
      </c>
      <c r="I52" s="189" t="s">
        <v>4483</v>
      </c>
    </row>
    <row r="53" spans="2:9" ht="42" customHeight="1">
      <c r="B53" s="182" t="s">
        <v>4484</v>
      </c>
      <c r="C53" s="183"/>
      <c r="D53" s="184" t="s">
        <v>110</v>
      </c>
      <c r="E53" s="185" t="s">
        <v>4485</v>
      </c>
      <c r="F53" s="186" t="s">
        <v>4486</v>
      </c>
      <c r="G53" s="313"/>
      <c r="H53" s="225" t="s">
        <v>4487</v>
      </c>
      <c r="I53" s="189" t="s">
        <v>4488</v>
      </c>
    </row>
    <row r="54" spans="2:9" ht="42" customHeight="1">
      <c r="B54" s="182" t="s">
        <v>4489</v>
      </c>
      <c r="C54" s="183"/>
      <c r="D54" s="184" t="s">
        <v>4490</v>
      </c>
      <c r="E54" s="185" t="s">
        <v>4491</v>
      </c>
      <c r="F54" s="186" t="s">
        <v>4492</v>
      </c>
      <c r="G54" s="313"/>
      <c r="H54" s="225" t="s">
        <v>4493</v>
      </c>
      <c r="I54" s="189" t="s">
        <v>4494</v>
      </c>
    </row>
    <row r="55" spans="2:9" ht="42" customHeight="1">
      <c r="B55" s="182" t="s">
        <v>4495</v>
      </c>
      <c r="C55" s="183" t="s">
        <v>342</v>
      </c>
      <c r="D55" s="184" t="s">
        <v>110</v>
      </c>
      <c r="E55" s="185" t="s">
        <v>3454</v>
      </c>
      <c r="F55" s="186" t="s">
        <v>4496</v>
      </c>
      <c r="G55" s="313"/>
      <c r="H55" s="225" t="s">
        <v>4497</v>
      </c>
      <c r="I55" s="189" t="s">
        <v>4498</v>
      </c>
    </row>
    <row r="56" spans="2:9" ht="42" customHeight="1">
      <c r="B56" s="182" t="s">
        <v>4499</v>
      </c>
      <c r="C56" s="183"/>
      <c r="D56" s="184" t="s">
        <v>4500</v>
      </c>
      <c r="E56" s="185" t="s">
        <v>4197</v>
      </c>
      <c r="F56" s="186" t="s">
        <v>4501</v>
      </c>
      <c r="G56" s="313"/>
      <c r="H56" s="225" t="s">
        <v>4502</v>
      </c>
      <c r="I56" s="189" t="s">
        <v>4503</v>
      </c>
    </row>
    <row r="57" spans="2:9" ht="42" customHeight="1">
      <c r="B57" s="182" t="s">
        <v>4504</v>
      </c>
      <c r="C57" s="183"/>
      <c r="D57" s="184" t="s">
        <v>2880</v>
      </c>
      <c r="E57" s="185" t="s">
        <v>2448</v>
      </c>
      <c r="F57" s="186" t="s">
        <v>4505</v>
      </c>
      <c r="G57" s="313"/>
      <c r="H57" s="225" t="s">
        <v>4506</v>
      </c>
      <c r="I57" s="189" t="s">
        <v>4507</v>
      </c>
    </row>
    <row r="58" spans="2:9" ht="42" customHeight="1">
      <c r="B58" s="182" t="s">
        <v>4508</v>
      </c>
      <c r="C58" s="183" t="s">
        <v>4509</v>
      </c>
      <c r="D58" s="184" t="s">
        <v>2031</v>
      </c>
      <c r="E58" s="185" t="s">
        <v>1195</v>
      </c>
      <c r="F58" s="186" t="s">
        <v>4510</v>
      </c>
      <c r="G58" s="313"/>
      <c r="H58" s="225" t="s">
        <v>4511</v>
      </c>
      <c r="I58" s="189" t="s">
        <v>4512</v>
      </c>
    </row>
    <row r="59" spans="2:9" ht="42" customHeight="1" thickBot="1">
      <c r="B59" s="192" t="s">
        <v>4513</v>
      </c>
      <c r="C59" s="193"/>
      <c r="D59" s="194" t="s">
        <v>4514</v>
      </c>
      <c r="E59" s="195" t="s">
        <v>4515</v>
      </c>
      <c r="F59" s="196" t="s">
        <v>4516</v>
      </c>
      <c r="G59" s="317"/>
      <c r="H59" s="308" t="s">
        <v>4517</v>
      </c>
      <c r="I59" s="199" t="s">
        <v>4518</v>
      </c>
    </row>
  </sheetData>
  <sheetProtection algorithmName="SHA-512" hashValue="4iPSetwzKCIZhqJeOIThr0eqyHcC//LNZSXwhetLZsM3iaWGEJzS47ZKs908OHHwIeSZbbDfNaA3EB7CCIw3eg==" saltValue="9l/F6xF3+GBDuKZbRqpMCA==" spinCount="100000" sheet="1" objects="1" scenarios="1" insertRows="0" deleteRows="0" selectLockedCells="1" sort="0" autoFilter="0"/>
  <autoFilter ref="B3:I3" xr:uid="{4DB5555D-E576-43FB-92E7-2FC3B191F61F}"/>
  <mergeCells count="2">
    <mergeCell ref="B1:I1"/>
    <mergeCell ref="B2:I2"/>
  </mergeCells>
  <phoneticPr fontId="7"/>
  <dataValidations count="2">
    <dataValidation imeMode="halfAlpha" allowBlank="1" showInputMessage="1" showErrorMessage="1" sqref="F4:H59" xr:uid="{1541D280-AA78-465E-A078-D05BD7F1B5AD}"/>
    <dataValidation imeMode="hiragana" allowBlank="1" showInputMessage="1" showErrorMessage="1" sqref="B4:E59 I4:I59" xr:uid="{79BA895F-53AF-4E34-8CC5-F0B3C7A5BF4D}"/>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1" manualBreakCount="1">
    <brk id="35" max="2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9DB19-FB7C-42EA-9CD3-C170B2E0BFA4}">
  <sheetPr codeName="Sheet16"/>
  <dimension ref="A1:K86"/>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1" width="4" style="102" hidden="1" customWidth="1"/>
    <col min="12" max="16384" width="3.59765625" style="102" hidden="1"/>
  </cols>
  <sheetData>
    <row r="1" spans="2:11" s="100" customFormat="1" ht="35.1" customHeight="1">
      <c r="B1" s="702" t="s">
        <v>4519</v>
      </c>
      <c r="C1" s="702"/>
      <c r="D1" s="702"/>
      <c r="E1" s="702"/>
      <c r="F1" s="702"/>
      <c r="G1" s="702"/>
      <c r="H1" s="702"/>
      <c r="I1" s="702"/>
    </row>
    <row r="2" spans="2:11" s="4" customFormat="1" ht="35.1" customHeight="1" thickBot="1">
      <c r="B2" s="700" t="s">
        <v>1</v>
      </c>
      <c r="C2" s="700"/>
      <c r="D2" s="700"/>
      <c r="E2" s="700"/>
      <c r="F2" s="700"/>
      <c r="G2" s="700"/>
      <c r="H2" s="700"/>
      <c r="I2" s="700"/>
    </row>
    <row r="3" spans="2:11" s="100" customFormat="1" ht="30" customHeight="1" thickBot="1">
      <c r="B3" s="59" t="s">
        <v>2</v>
      </c>
      <c r="C3" s="60" t="s">
        <v>992</v>
      </c>
      <c r="D3" s="61" t="s">
        <v>993</v>
      </c>
      <c r="E3" s="62" t="s">
        <v>994</v>
      </c>
      <c r="F3" s="59" t="s">
        <v>995</v>
      </c>
      <c r="G3" s="63" t="s">
        <v>996</v>
      </c>
      <c r="H3" s="64" t="s">
        <v>997</v>
      </c>
      <c r="I3" s="65" t="s">
        <v>998</v>
      </c>
    </row>
    <row r="4" spans="2:11" ht="42" customHeight="1" thickTop="1">
      <c r="B4" s="318" t="s">
        <v>4520</v>
      </c>
      <c r="C4" s="238" t="s">
        <v>4521</v>
      </c>
      <c r="D4" s="176" t="s">
        <v>1871</v>
      </c>
      <c r="E4" s="177" t="s">
        <v>4522</v>
      </c>
      <c r="F4" s="178" t="s">
        <v>4523</v>
      </c>
      <c r="G4" s="179"/>
      <c r="H4" s="180" t="s">
        <v>4524</v>
      </c>
      <c r="I4" s="181" t="s">
        <v>4525</v>
      </c>
      <c r="K4" s="214"/>
    </row>
    <row r="5" spans="2:11" ht="42" customHeight="1">
      <c r="B5" s="707" t="s">
        <v>4526</v>
      </c>
      <c r="C5" s="175"/>
      <c r="D5" s="176" t="s">
        <v>4527</v>
      </c>
      <c r="E5" s="177"/>
      <c r="F5" s="178" t="s">
        <v>4528</v>
      </c>
      <c r="G5" s="179"/>
      <c r="H5" s="180" t="s">
        <v>4529</v>
      </c>
      <c r="I5" s="181" t="s">
        <v>4530</v>
      </c>
      <c r="K5" s="214"/>
    </row>
    <row r="6" spans="2:11" ht="42" customHeight="1">
      <c r="B6" s="707"/>
      <c r="C6" s="231" t="s">
        <v>4531</v>
      </c>
      <c r="D6" s="184" t="s">
        <v>4532</v>
      </c>
      <c r="E6" s="185" t="s">
        <v>4533</v>
      </c>
      <c r="F6" s="186" t="s">
        <v>4534</v>
      </c>
      <c r="G6" s="187"/>
      <c r="H6" s="188" t="s">
        <v>4535</v>
      </c>
      <c r="I6" s="189" t="s">
        <v>4536</v>
      </c>
      <c r="K6" s="214"/>
    </row>
    <row r="7" spans="2:11" ht="42" customHeight="1">
      <c r="B7" s="707"/>
      <c r="C7" s="175"/>
      <c r="D7" s="184" t="s">
        <v>4537</v>
      </c>
      <c r="E7" s="185"/>
      <c r="F7" s="186" t="s">
        <v>4538</v>
      </c>
      <c r="G7" s="187"/>
      <c r="H7" s="188" t="s">
        <v>4539</v>
      </c>
      <c r="I7" s="189" t="s">
        <v>4540</v>
      </c>
      <c r="K7" s="214"/>
    </row>
    <row r="8" spans="2:11" ht="42" customHeight="1">
      <c r="B8" s="707"/>
      <c r="C8" s="231" t="s">
        <v>4541</v>
      </c>
      <c r="D8" s="184" t="s">
        <v>2299</v>
      </c>
      <c r="E8" s="185" t="s">
        <v>4533</v>
      </c>
      <c r="F8" s="186" t="s">
        <v>4542</v>
      </c>
      <c r="G8" s="187"/>
      <c r="H8" s="188" t="s">
        <v>4543</v>
      </c>
      <c r="I8" s="189" t="s">
        <v>4544</v>
      </c>
      <c r="K8" s="214"/>
    </row>
    <row r="9" spans="2:11" ht="42" customHeight="1">
      <c r="B9" s="707"/>
      <c r="C9" s="238"/>
      <c r="D9" s="184" t="s">
        <v>4545</v>
      </c>
      <c r="E9" s="185"/>
      <c r="F9" s="186" t="s">
        <v>4546</v>
      </c>
      <c r="G9" s="187"/>
      <c r="H9" s="188" t="s">
        <v>4547</v>
      </c>
      <c r="I9" s="189" t="s">
        <v>4548</v>
      </c>
      <c r="K9" s="214"/>
    </row>
    <row r="10" spans="2:11" ht="42" customHeight="1">
      <c r="B10" s="707"/>
      <c r="C10" s="175"/>
      <c r="D10" s="184" t="s">
        <v>4549</v>
      </c>
      <c r="E10" s="185"/>
      <c r="F10" s="186" t="s">
        <v>4550</v>
      </c>
      <c r="G10" s="187"/>
      <c r="H10" s="188" t="s">
        <v>4551</v>
      </c>
      <c r="I10" s="189" t="s">
        <v>4552</v>
      </c>
      <c r="K10" s="214"/>
    </row>
    <row r="11" spans="2:11" ht="42" customHeight="1">
      <c r="B11" s="707"/>
      <c r="C11" s="231" t="s">
        <v>4553</v>
      </c>
      <c r="D11" s="184" t="s">
        <v>1871</v>
      </c>
      <c r="E11" s="185" t="s">
        <v>4554</v>
      </c>
      <c r="F11" s="186" t="s">
        <v>4555</v>
      </c>
      <c r="G11" s="187"/>
      <c r="H11" s="188" t="s">
        <v>4556</v>
      </c>
      <c r="I11" s="189" t="s">
        <v>4557</v>
      </c>
      <c r="K11" s="214"/>
    </row>
    <row r="12" spans="2:11" ht="42" customHeight="1">
      <c r="B12" s="707"/>
      <c r="C12" s="175"/>
      <c r="D12" s="184" t="s">
        <v>4558</v>
      </c>
      <c r="E12" s="185"/>
      <c r="F12" s="186" t="s">
        <v>4559</v>
      </c>
      <c r="G12" s="187"/>
      <c r="H12" s="188" t="s">
        <v>4560</v>
      </c>
      <c r="I12" s="189" t="s">
        <v>4561</v>
      </c>
      <c r="K12" s="214"/>
    </row>
    <row r="13" spans="2:11" ht="42" customHeight="1">
      <c r="B13" s="707"/>
      <c r="C13" s="231" t="s">
        <v>4562</v>
      </c>
      <c r="D13" s="184" t="s">
        <v>1871</v>
      </c>
      <c r="E13" s="185" t="s">
        <v>4554</v>
      </c>
      <c r="F13" s="186" t="s">
        <v>4563</v>
      </c>
      <c r="G13" s="187"/>
      <c r="H13" s="188" t="s">
        <v>4564</v>
      </c>
      <c r="I13" s="189" t="s">
        <v>4565</v>
      </c>
      <c r="K13" s="214"/>
    </row>
    <row r="14" spans="2:11" ht="42" customHeight="1">
      <c r="B14" s="707"/>
      <c r="C14" s="175"/>
      <c r="D14" s="184" t="s">
        <v>4566</v>
      </c>
      <c r="E14" s="185"/>
      <c r="F14" s="186" t="s">
        <v>4567</v>
      </c>
      <c r="G14" s="187"/>
      <c r="H14" s="188" t="s">
        <v>4568</v>
      </c>
      <c r="I14" s="189" t="s">
        <v>4569</v>
      </c>
      <c r="K14" s="214"/>
    </row>
    <row r="15" spans="2:11" ht="42" customHeight="1">
      <c r="B15" s="707"/>
      <c r="C15" s="231" t="s">
        <v>4570</v>
      </c>
      <c r="D15" s="184" t="s">
        <v>2299</v>
      </c>
      <c r="E15" s="185" t="s">
        <v>4571</v>
      </c>
      <c r="F15" s="186" t="s">
        <v>4572</v>
      </c>
      <c r="G15" s="187"/>
      <c r="H15" s="188" t="s">
        <v>4573</v>
      </c>
      <c r="I15" s="189" t="s">
        <v>4574</v>
      </c>
      <c r="K15" s="214"/>
    </row>
    <row r="16" spans="2:11" ht="42" customHeight="1">
      <c r="B16" s="707"/>
      <c r="C16" s="238"/>
      <c r="D16" s="184" t="s">
        <v>4575</v>
      </c>
      <c r="E16" s="185"/>
      <c r="F16" s="186" t="s">
        <v>4576</v>
      </c>
      <c r="G16" s="187"/>
      <c r="H16" s="188" t="s">
        <v>4577</v>
      </c>
      <c r="I16" s="189" t="s">
        <v>4578</v>
      </c>
      <c r="K16" s="214"/>
    </row>
    <row r="17" spans="2:11" ht="42" customHeight="1">
      <c r="B17" s="707"/>
      <c r="C17" s="175"/>
      <c r="D17" s="184" t="s">
        <v>4579</v>
      </c>
      <c r="E17" s="185"/>
      <c r="F17" s="186" t="s">
        <v>4580</v>
      </c>
      <c r="G17" s="187"/>
      <c r="H17" s="188" t="s">
        <v>4581</v>
      </c>
      <c r="I17" s="189" t="s">
        <v>4582</v>
      </c>
      <c r="K17" s="214"/>
    </row>
    <row r="18" spans="2:11" ht="42" customHeight="1">
      <c r="B18" s="707"/>
      <c r="C18" s="231" t="s">
        <v>4583</v>
      </c>
      <c r="D18" s="184" t="s">
        <v>1871</v>
      </c>
      <c r="E18" s="185" t="s">
        <v>4584</v>
      </c>
      <c r="F18" s="186" t="s">
        <v>4585</v>
      </c>
      <c r="G18" s="187"/>
      <c r="H18" s="188" t="s">
        <v>4586</v>
      </c>
      <c r="I18" s="189" t="s">
        <v>4587</v>
      </c>
      <c r="K18" s="214"/>
    </row>
    <row r="19" spans="2:11" ht="42" customHeight="1">
      <c r="B19" s="707"/>
      <c r="C19" s="238"/>
      <c r="D19" s="184" t="s">
        <v>4588</v>
      </c>
      <c r="E19" s="185"/>
      <c r="F19" s="186" t="s">
        <v>4589</v>
      </c>
      <c r="G19" s="187"/>
      <c r="H19" s="188" t="s">
        <v>4590</v>
      </c>
      <c r="I19" s="189" t="s">
        <v>4591</v>
      </c>
      <c r="K19" s="214"/>
    </row>
    <row r="20" spans="2:11" ht="42" customHeight="1">
      <c r="B20" s="707"/>
      <c r="C20" s="175"/>
      <c r="D20" s="184" t="s">
        <v>4592</v>
      </c>
      <c r="E20" s="185"/>
      <c r="F20" s="186" t="s">
        <v>4593</v>
      </c>
      <c r="G20" s="187"/>
      <c r="H20" s="188" t="s">
        <v>4594</v>
      </c>
      <c r="I20" s="189" t="s">
        <v>4595</v>
      </c>
      <c r="K20" s="214"/>
    </row>
    <row r="21" spans="2:11" ht="42" customHeight="1">
      <c r="B21" s="707"/>
      <c r="C21" s="231" t="s">
        <v>4596</v>
      </c>
      <c r="D21" s="184" t="s">
        <v>1871</v>
      </c>
      <c r="E21" s="185" t="s">
        <v>4533</v>
      </c>
      <c r="F21" s="186" t="s">
        <v>4597</v>
      </c>
      <c r="G21" s="187"/>
      <c r="H21" s="188" t="s">
        <v>4598</v>
      </c>
      <c r="I21" s="189" t="s">
        <v>4599</v>
      </c>
      <c r="K21" s="214"/>
    </row>
    <row r="22" spans="2:11" ht="42" customHeight="1">
      <c r="B22" s="707"/>
      <c r="C22" s="238"/>
      <c r="D22" s="184" t="s">
        <v>4600</v>
      </c>
      <c r="E22" s="185"/>
      <c r="F22" s="186" t="s">
        <v>4601</v>
      </c>
      <c r="G22" s="187"/>
      <c r="H22" s="188" t="s">
        <v>4602</v>
      </c>
      <c r="I22" s="189" t="s">
        <v>4603</v>
      </c>
      <c r="K22" s="214"/>
    </row>
    <row r="23" spans="2:11" ht="42" customHeight="1">
      <c r="B23" s="707"/>
      <c r="C23" s="238"/>
      <c r="D23" s="184" t="s">
        <v>4604</v>
      </c>
      <c r="E23" s="185"/>
      <c r="F23" s="186" t="s">
        <v>4605</v>
      </c>
      <c r="G23" s="187"/>
      <c r="H23" s="188" t="s">
        <v>4606</v>
      </c>
      <c r="I23" s="189" t="s">
        <v>4607</v>
      </c>
      <c r="K23" s="214"/>
    </row>
    <row r="24" spans="2:11" ht="42" customHeight="1">
      <c r="B24" s="707"/>
      <c r="C24" s="238"/>
      <c r="D24" s="184" t="s">
        <v>4608</v>
      </c>
      <c r="E24" s="185"/>
      <c r="F24" s="186" t="s">
        <v>4609</v>
      </c>
      <c r="G24" s="187"/>
      <c r="H24" s="188" t="s">
        <v>4610</v>
      </c>
      <c r="I24" s="189" t="s">
        <v>4611</v>
      </c>
      <c r="K24" s="214"/>
    </row>
    <row r="25" spans="2:11" ht="42" customHeight="1">
      <c r="B25" s="707"/>
      <c r="C25" s="175"/>
      <c r="D25" s="319" t="s">
        <v>4612</v>
      </c>
      <c r="E25" s="320"/>
      <c r="F25" s="234" t="s">
        <v>4613</v>
      </c>
      <c r="G25" s="235"/>
      <c r="H25" s="236" t="s">
        <v>4614</v>
      </c>
      <c r="I25" s="237" t="s">
        <v>4615</v>
      </c>
      <c r="K25" s="214"/>
    </row>
    <row r="26" spans="2:11" ht="42" customHeight="1">
      <c r="B26" s="223" t="s">
        <v>4616</v>
      </c>
      <c r="C26" s="183" t="s">
        <v>2025</v>
      </c>
      <c r="D26" s="184" t="s">
        <v>254</v>
      </c>
      <c r="E26" s="185" t="s">
        <v>4617</v>
      </c>
      <c r="F26" s="186" t="s">
        <v>4618</v>
      </c>
      <c r="G26" s="187"/>
      <c r="H26" s="188" t="s">
        <v>4619</v>
      </c>
      <c r="I26" s="189" t="s">
        <v>4620</v>
      </c>
      <c r="K26" s="214"/>
    </row>
    <row r="27" spans="2:11" ht="42" customHeight="1">
      <c r="B27" s="224"/>
      <c r="C27" s="183" t="s">
        <v>4621</v>
      </c>
      <c r="D27" s="184" t="s">
        <v>4622</v>
      </c>
      <c r="E27" s="185"/>
      <c r="F27" s="186" t="s">
        <v>4623</v>
      </c>
      <c r="G27" s="187"/>
      <c r="H27" s="188" t="s">
        <v>4624</v>
      </c>
      <c r="I27" s="189" t="s">
        <v>4625</v>
      </c>
      <c r="K27" s="214"/>
    </row>
    <row r="28" spans="2:11" ht="42" customHeight="1">
      <c r="B28" s="224"/>
      <c r="C28" s="175" t="s">
        <v>4626</v>
      </c>
      <c r="D28" s="184" t="s">
        <v>4622</v>
      </c>
      <c r="E28" s="177"/>
      <c r="F28" s="178" t="s">
        <v>4627</v>
      </c>
      <c r="G28" s="179"/>
      <c r="H28" s="180" t="s">
        <v>4628</v>
      </c>
      <c r="I28" s="181" t="s">
        <v>4629</v>
      </c>
      <c r="K28" s="214"/>
    </row>
    <row r="29" spans="2:11" ht="42" customHeight="1">
      <c r="B29" s="224"/>
      <c r="C29" s="175" t="s">
        <v>4630</v>
      </c>
      <c r="D29" s="184" t="s">
        <v>4622</v>
      </c>
      <c r="E29" s="177"/>
      <c r="F29" s="178" t="s">
        <v>4631</v>
      </c>
      <c r="G29" s="179"/>
      <c r="H29" s="180" t="s">
        <v>4632</v>
      </c>
      <c r="I29" s="181" t="s">
        <v>4633</v>
      </c>
      <c r="K29" s="214"/>
    </row>
    <row r="30" spans="2:11" ht="42" customHeight="1">
      <c r="B30" s="224"/>
      <c r="C30" s="183" t="s">
        <v>4634</v>
      </c>
      <c r="D30" s="184" t="s">
        <v>4622</v>
      </c>
      <c r="E30" s="185"/>
      <c r="F30" s="186" t="s">
        <v>4635</v>
      </c>
      <c r="G30" s="187"/>
      <c r="H30" s="188" t="s">
        <v>4636</v>
      </c>
      <c r="I30" s="189" t="s">
        <v>4637</v>
      </c>
      <c r="K30" s="214"/>
    </row>
    <row r="31" spans="2:11" ht="42" customHeight="1">
      <c r="B31" s="224"/>
      <c r="C31" s="183" t="s">
        <v>4638</v>
      </c>
      <c r="D31" s="184" t="s">
        <v>4622</v>
      </c>
      <c r="E31" s="185"/>
      <c r="F31" s="186" t="s">
        <v>4639</v>
      </c>
      <c r="G31" s="187"/>
      <c r="H31" s="188" t="s">
        <v>4640</v>
      </c>
      <c r="I31" s="189" t="s">
        <v>4641</v>
      </c>
      <c r="K31" s="214"/>
    </row>
    <row r="32" spans="2:11" ht="42" customHeight="1">
      <c r="B32" s="224"/>
      <c r="C32" s="183" t="s">
        <v>4642</v>
      </c>
      <c r="D32" s="184" t="s">
        <v>4622</v>
      </c>
      <c r="E32" s="185"/>
      <c r="F32" s="186" t="s">
        <v>4643</v>
      </c>
      <c r="G32" s="187"/>
      <c r="H32" s="188" t="s">
        <v>4644</v>
      </c>
      <c r="I32" s="189" t="s">
        <v>4645</v>
      </c>
      <c r="K32" s="214"/>
    </row>
    <row r="33" spans="2:11" ht="42" customHeight="1">
      <c r="B33" s="224"/>
      <c r="C33" s="183" t="s">
        <v>4646</v>
      </c>
      <c r="D33" s="184" t="s">
        <v>4622</v>
      </c>
      <c r="E33" s="185"/>
      <c r="F33" s="186" t="s">
        <v>4647</v>
      </c>
      <c r="G33" s="187"/>
      <c r="H33" s="188" t="s">
        <v>4648</v>
      </c>
      <c r="I33" s="189" t="s">
        <v>4649</v>
      </c>
      <c r="K33" s="214"/>
    </row>
    <row r="34" spans="2:11" ht="42" customHeight="1">
      <c r="B34" s="224"/>
      <c r="C34" s="183" t="s">
        <v>4650</v>
      </c>
      <c r="D34" s="184" t="s">
        <v>4622</v>
      </c>
      <c r="E34" s="185"/>
      <c r="F34" s="186" t="s">
        <v>4651</v>
      </c>
      <c r="G34" s="187"/>
      <c r="H34" s="188" t="s">
        <v>4652</v>
      </c>
      <c r="I34" s="189" t="s">
        <v>4653</v>
      </c>
      <c r="K34" s="214"/>
    </row>
    <row r="35" spans="2:11" ht="42" customHeight="1">
      <c r="B35" s="224"/>
      <c r="C35" s="183" t="s">
        <v>4654</v>
      </c>
      <c r="D35" s="184" t="s">
        <v>4622</v>
      </c>
      <c r="E35" s="185"/>
      <c r="F35" s="186" t="s">
        <v>4655</v>
      </c>
      <c r="G35" s="187"/>
      <c r="H35" s="188" t="s">
        <v>4656</v>
      </c>
      <c r="I35" s="189" t="s">
        <v>4657</v>
      </c>
      <c r="K35" s="214"/>
    </row>
    <row r="36" spans="2:11" ht="42" customHeight="1" thickBot="1">
      <c r="B36" s="362"/>
      <c r="C36" s="193" t="s">
        <v>4658</v>
      </c>
      <c r="D36" s="194" t="s">
        <v>4622</v>
      </c>
      <c r="E36" s="195"/>
      <c r="F36" s="196" t="s">
        <v>4659</v>
      </c>
      <c r="G36" s="197"/>
      <c r="H36" s="198" t="s">
        <v>4660</v>
      </c>
      <c r="I36" s="199" t="s">
        <v>4661</v>
      </c>
      <c r="K36" s="214"/>
    </row>
    <row r="37" spans="2:11" ht="42" customHeight="1">
      <c r="B37" s="174" t="s">
        <v>4662</v>
      </c>
      <c r="C37" s="175" t="s">
        <v>2025</v>
      </c>
      <c r="D37" s="176" t="s">
        <v>110</v>
      </c>
      <c r="E37" s="177" t="s">
        <v>4663</v>
      </c>
      <c r="F37" s="178" t="s">
        <v>4664</v>
      </c>
      <c r="G37" s="179"/>
      <c r="H37" s="180" t="s">
        <v>4665</v>
      </c>
      <c r="I37" s="181" t="s">
        <v>4666</v>
      </c>
      <c r="K37" s="214"/>
    </row>
    <row r="38" spans="2:11" ht="42" customHeight="1">
      <c r="B38" s="182" t="s">
        <v>4667</v>
      </c>
      <c r="C38" s="183" t="s">
        <v>2025</v>
      </c>
      <c r="D38" s="184" t="s">
        <v>110</v>
      </c>
      <c r="E38" s="185" t="s">
        <v>1928</v>
      </c>
      <c r="F38" s="186" t="s">
        <v>4668</v>
      </c>
      <c r="G38" s="187"/>
      <c r="H38" s="188" t="s">
        <v>4669</v>
      </c>
      <c r="I38" s="189" t="s">
        <v>4670</v>
      </c>
      <c r="K38" s="214"/>
    </row>
    <row r="39" spans="2:11" ht="42" customHeight="1">
      <c r="B39" s="182" t="s">
        <v>4671</v>
      </c>
      <c r="C39" s="183"/>
      <c r="D39" s="184" t="s">
        <v>261</v>
      </c>
      <c r="E39" s="185" t="s">
        <v>4672</v>
      </c>
      <c r="F39" s="186" t="s">
        <v>4673</v>
      </c>
      <c r="G39" s="187"/>
      <c r="H39" s="188" t="s">
        <v>4674</v>
      </c>
      <c r="I39" s="189" t="s">
        <v>4675</v>
      </c>
      <c r="K39" s="214"/>
    </row>
    <row r="40" spans="2:11" ht="42" customHeight="1">
      <c r="B40" s="182" t="s">
        <v>4676</v>
      </c>
      <c r="C40" s="183"/>
      <c r="D40" s="184" t="s">
        <v>3947</v>
      </c>
      <c r="E40" s="185" t="s">
        <v>4677</v>
      </c>
      <c r="F40" s="186" t="s">
        <v>4678</v>
      </c>
      <c r="G40" s="187"/>
      <c r="H40" s="188" t="s">
        <v>4679</v>
      </c>
      <c r="I40" s="189" t="s">
        <v>4680</v>
      </c>
      <c r="K40" s="214"/>
    </row>
    <row r="41" spans="2:11" ht="42" customHeight="1">
      <c r="B41" s="182" t="s">
        <v>4681</v>
      </c>
      <c r="C41" s="183" t="s">
        <v>4682</v>
      </c>
      <c r="D41" s="184" t="s">
        <v>4532</v>
      </c>
      <c r="E41" s="185" t="s">
        <v>4683</v>
      </c>
      <c r="F41" s="186" t="s">
        <v>4684</v>
      </c>
      <c r="G41" s="187">
        <v>171</v>
      </c>
      <c r="H41" s="188" t="s">
        <v>4685</v>
      </c>
      <c r="I41" s="189" t="s">
        <v>4686</v>
      </c>
      <c r="K41" s="214"/>
    </row>
    <row r="42" spans="2:11" ht="42" customHeight="1">
      <c r="B42" s="182" t="s">
        <v>4687</v>
      </c>
      <c r="C42" s="183" t="s">
        <v>4688</v>
      </c>
      <c r="D42" s="184" t="s">
        <v>110</v>
      </c>
      <c r="E42" s="185" t="s">
        <v>4689</v>
      </c>
      <c r="F42" s="186" t="s">
        <v>4690</v>
      </c>
      <c r="G42" s="187"/>
      <c r="H42" s="188" t="s">
        <v>4691</v>
      </c>
      <c r="I42" s="189" t="s">
        <v>4692</v>
      </c>
      <c r="K42" s="214"/>
    </row>
    <row r="43" spans="2:11" ht="42" customHeight="1">
      <c r="B43" s="182" t="s">
        <v>4693</v>
      </c>
      <c r="C43" s="183"/>
      <c r="D43" s="184" t="s">
        <v>1871</v>
      </c>
      <c r="E43" s="185" t="s">
        <v>4694</v>
      </c>
      <c r="F43" s="186" t="s">
        <v>4695</v>
      </c>
      <c r="G43" s="187" t="s">
        <v>4696</v>
      </c>
      <c r="H43" s="188" t="s">
        <v>4697</v>
      </c>
      <c r="I43" s="189" t="s">
        <v>4698</v>
      </c>
      <c r="K43" s="214"/>
    </row>
    <row r="44" spans="2:11" ht="42" customHeight="1">
      <c r="B44" s="223" t="s">
        <v>4699</v>
      </c>
      <c r="C44" s="183"/>
      <c r="D44" s="184" t="s">
        <v>110</v>
      </c>
      <c r="E44" s="185" t="s">
        <v>4700</v>
      </c>
      <c r="F44" s="186" t="s">
        <v>4701</v>
      </c>
      <c r="G44" s="187">
        <v>1340</v>
      </c>
      <c r="H44" s="188" t="s">
        <v>4702</v>
      </c>
      <c r="I44" s="189" t="s">
        <v>4703</v>
      </c>
      <c r="K44" s="214"/>
    </row>
    <row r="45" spans="2:11" ht="42" customHeight="1">
      <c r="B45" s="224"/>
      <c r="C45" s="183" t="s">
        <v>4704</v>
      </c>
      <c r="D45" s="184" t="s">
        <v>4705</v>
      </c>
      <c r="E45" s="185" t="s">
        <v>4706</v>
      </c>
      <c r="F45" s="186" t="s">
        <v>4707</v>
      </c>
      <c r="G45" s="187" t="s">
        <v>4708</v>
      </c>
      <c r="H45" s="188" t="s">
        <v>4709</v>
      </c>
      <c r="I45" s="189" t="s">
        <v>4710</v>
      </c>
      <c r="K45" s="214"/>
    </row>
    <row r="46" spans="2:11" ht="42" customHeight="1">
      <c r="B46" s="224"/>
      <c r="C46" s="183" t="s">
        <v>4711</v>
      </c>
      <c r="D46" s="184" t="s">
        <v>4705</v>
      </c>
      <c r="E46" s="185" t="s">
        <v>4706</v>
      </c>
      <c r="F46" s="186" t="s">
        <v>4712</v>
      </c>
      <c r="G46" s="187" t="s">
        <v>4708</v>
      </c>
      <c r="H46" s="188" t="s">
        <v>4713</v>
      </c>
      <c r="I46" s="189" t="s">
        <v>4714</v>
      </c>
      <c r="K46" s="214"/>
    </row>
    <row r="47" spans="2:11" ht="42" customHeight="1">
      <c r="B47" s="224"/>
      <c r="C47" s="183" t="s">
        <v>4715</v>
      </c>
      <c r="D47" s="184" t="s">
        <v>4705</v>
      </c>
      <c r="E47" s="185" t="s">
        <v>4706</v>
      </c>
      <c r="F47" s="186" t="s">
        <v>4716</v>
      </c>
      <c r="G47" s="187" t="s">
        <v>4708</v>
      </c>
      <c r="H47" s="188" t="s">
        <v>4717</v>
      </c>
      <c r="I47" s="189" t="s">
        <v>4718</v>
      </c>
      <c r="K47" s="214"/>
    </row>
    <row r="48" spans="2:11" ht="42" customHeight="1">
      <c r="B48" s="224"/>
      <c r="C48" s="231" t="s">
        <v>4719</v>
      </c>
      <c r="D48" s="319" t="s">
        <v>4705</v>
      </c>
      <c r="E48" s="320" t="s">
        <v>4706</v>
      </c>
      <c r="F48" s="234" t="s">
        <v>4720</v>
      </c>
      <c r="G48" s="235" t="s">
        <v>4708</v>
      </c>
      <c r="H48" s="236" t="s">
        <v>4721</v>
      </c>
      <c r="I48" s="237" t="s">
        <v>4722</v>
      </c>
      <c r="K48" s="214"/>
    </row>
    <row r="49" spans="2:11" ht="42" customHeight="1">
      <c r="B49" s="182" t="s">
        <v>4723</v>
      </c>
      <c r="C49" s="183" t="s">
        <v>4724</v>
      </c>
      <c r="D49" s="184" t="s">
        <v>261</v>
      </c>
      <c r="E49" s="185" t="s">
        <v>301</v>
      </c>
      <c r="F49" s="186" t="s">
        <v>4725</v>
      </c>
      <c r="G49" s="187" t="s">
        <v>4708</v>
      </c>
      <c r="H49" s="188" t="s">
        <v>4726</v>
      </c>
      <c r="I49" s="189" t="s">
        <v>4727</v>
      </c>
      <c r="K49" s="214"/>
    </row>
    <row r="50" spans="2:11" ht="42" customHeight="1">
      <c r="B50" s="182" t="s">
        <v>4728</v>
      </c>
      <c r="C50" s="183" t="s">
        <v>4729</v>
      </c>
      <c r="D50" s="184" t="s">
        <v>4730</v>
      </c>
      <c r="E50" s="185" t="s">
        <v>4731</v>
      </c>
      <c r="F50" s="186" t="s">
        <v>4732</v>
      </c>
      <c r="G50" s="187" t="s">
        <v>4708</v>
      </c>
      <c r="H50" s="188" t="s">
        <v>4733</v>
      </c>
      <c r="I50" s="189" t="s">
        <v>4734</v>
      </c>
      <c r="K50" s="214"/>
    </row>
    <row r="51" spans="2:11" ht="42" customHeight="1">
      <c r="B51" s="223" t="s">
        <v>4735</v>
      </c>
      <c r="C51" s="183"/>
      <c r="D51" s="184" t="s">
        <v>4736</v>
      </c>
      <c r="E51" s="185" t="s">
        <v>4737</v>
      </c>
      <c r="F51" s="186" t="s">
        <v>4738</v>
      </c>
      <c r="G51" s="187"/>
      <c r="H51" s="188" t="s">
        <v>4739</v>
      </c>
      <c r="I51" s="189" t="s">
        <v>4740</v>
      </c>
      <c r="K51" s="214"/>
    </row>
    <row r="52" spans="2:11" ht="42" customHeight="1">
      <c r="B52" s="224"/>
      <c r="C52" s="183" t="s">
        <v>4741</v>
      </c>
      <c r="D52" s="184"/>
      <c r="E52" s="185" t="s">
        <v>4742</v>
      </c>
      <c r="F52" s="186" t="s">
        <v>4743</v>
      </c>
      <c r="G52" s="187"/>
      <c r="H52" s="188" t="s">
        <v>4744</v>
      </c>
      <c r="I52" s="189" t="s">
        <v>4745</v>
      </c>
      <c r="K52" s="214"/>
    </row>
    <row r="53" spans="2:11" ht="42" customHeight="1">
      <c r="B53" s="229"/>
      <c r="C53" s="183" t="s">
        <v>4746</v>
      </c>
      <c r="D53" s="184"/>
      <c r="E53" s="185" t="s">
        <v>4742</v>
      </c>
      <c r="F53" s="186" t="s">
        <v>4747</v>
      </c>
      <c r="G53" s="187"/>
      <c r="H53" s="188" t="s">
        <v>4748</v>
      </c>
      <c r="I53" s="189" t="s">
        <v>4749</v>
      </c>
      <c r="K53" s="214"/>
    </row>
    <row r="54" spans="2:11" ht="42" customHeight="1">
      <c r="B54" s="182" t="s">
        <v>4750</v>
      </c>
      <c r="C54" s="183"/>
      <c r="D54" s="184" t="s">
        <v>1871</v>
      </c>
      <c r="E54" s="185" t="s">
        <v>4751</v>
      </c>
      <c r="F54" s="186" t="s">
        <v>4752</v>
      </c>
      <c r="G54" s="187">
        <v>231</v>
      </c>
      <c r="H54" s="188" t="s">
        <v>4753</v>
      </c>
      <c r="I54" s="189" t="s">
        <v>4754</v>
      </c>
      <c r="K54" s="214"/>
    </row>
    <row r="55" spans="2:11" ht="42" customHeight="1">
      <c r="B55" s="223" t="s">
        <v>4755</v>
      </c>
      <c r="C55" s="183" t="s">
        <v>4724</v>
      </c>
      <c r="D55" s="184" t="s">
        <v>4756</v>
      </c>
      <c r="E55" s="185" t="s">
        <v>4757</v>
      </c>
      <c r="F55" s="186" t="s">
        <v>4758</v>
      </c>
      <c r="G55" s="187" t="s">
        <v>4759</v>
      </c>
      <c r="H55" s="188" t="s">
        <v>4760</v>
      </c>
      <c r="I55" s="189" t="s">
        <v>4761</v>
      </c>
      <c r="K55" s="214"/>
    </row>
    <row r="56" spans="2:11" ht="42" customHeight="1">
      <c r="B56" s="707" t="s">
        <v>4762</v>
      </c>
      <c r="C56" s="183" t="s">
        <v>4763</v>
      </c>
      <c r="D56" s="184" t="s">
        <v>4764</v>
      </c>
      <c r="E56" s="185" t="s">
        <v>4470</v>
      </c>
      <c r="F56" s="186" t="s">
        <v>4765</v>
      </c>
      <c r="G56" s="187"/>
      <c r="H56" s="188" t="s">
        <v>4766</v>
      </c>
      <c r="I56" s="189" t="s">
        <v>4767</v>
      </c>
      <c r="K56" s="214"/>
    </row>
    <row r="57" spans="2:11" ht="42" customHeight="1">
      <c r="B57" s="707"/>
      <c r="C57" s="183" t="s">
        <v>4768</v>
      </c>
      <c r="D57" s="184" t="s">
        <v>4764</v>
      </c>
      <c r="E57" s="185" t="s">
        <v>4470</v>
      </c>
      <c r="F57" s="186" t="s">
        <v>4769</v>
      </c>
      <c r="G57" s="187"/>
      <c r="H57" s="188" t="s">
        <v>4770</v>
      </c>
      <c r="I57" s="189" t="s">
        <v>4771</v>
      </c>
      <c r="K57" s="214"/>
    </row>
    <row r="58" spans="2:11" ht="42" customHeight="1">
      <c r="B58" s="707"/>
      <c r="C58" s="183" t="s">
        <v>4772</v>
      </c>
      <c r="D58" s="184" t="s">
        <v>4764</v>
      </c>
      <c r="E58" s="185" t="s">
        <v>4470</v>
      </c>
      <c r="F58" s="186" t="s">
        <v>4773</v>
      </c>
      <c r="G58" s="187"/>
      <c r="H58" s="188" t="s">
        <v>4774</v>
      </c>
      <c r="I58" s="189" t="s">
        <v>4775</v>
      </c>
      <c r="K58" s="214"/>
    </row>
    <row r="59" spans="2:11" ht="42" customHeight="1">
      <c r="B59" s="707"/>
      <c r="C59" s="183" t="s">
        <v>4776</v>
      </c>
      <c r="D59" s="184" t="s">
        <v>4764</v>
      </c>
      <c r="E59" s="185" t="s">
        <v>4470</v>
      </c>
      <c r="F59" s="186" t="s">
        <v>4777</v>
      </c>
      <c r="G59" s="187"/>
      <c r="H59" s="188" t="s">
        <v>4778</v>
      </c>
      <c r="I59" s="189" t="s">
        <v>4779</v>
      </c>
      <c r="K59" s="214"/>
    </row>
    <row r="60" spans="2:11" ht="42" customHeight="1">
      <c r="B60" s="707"/>
      <c r="C60" s="183" t="s">
        <v>4780</v>
      </c>
      <c r="D60" s="184" t="s">
        <v>4764</v>
      </c>
      <c r="E60" s="185" t="s">
        <v>4470</v>
      </c>
      <c r="F60" s="186" t="s">
        <v>4781</v>
      </c>
      <c r="G60" s="187"/>
      <c r="H60" s="188" t="s">
        <v>4782</v>
      </c>
      <c r="I60" s="189" t="s">
        <v>4783</v>
      </c>
      <c r="K60" s="214"/>
    </row>
    <row r="61" spans="2:11" ht="42" customHeight="1">
      <c r="B61" s="707"/>
      <c r="C61" s="183" t="s">
        <v>4784</v>
      </c>
      <c r="D61" s="184" t="s">
        <v>4764</v>
      </c>
      <c r="E61" s="185" t="s">
        <v>4470</v>
      </c>
      <c r="F61" s="186" t="s">
        <v>4785</v>
      </c>
      <c r="G61" s="187"/>
      <c r="H61" s="188" t="s">
        <v>4786</v>
      </c>
      <c r="I61" s="189" t="s">
        <v>4787</v>
      </c>
      <c r="K61" s="214"/>
    </row>
    <row r="62" spans="2:11" ht="42" customHeight="1">
      <c r="B62" s="707"/>
      <c r="C62" s="183" t="s">
        <v>4788</v>
      </c>
      <c r="D62" s="184" t="s">
        <v>4764</v>
      </c>
      <c r="E62" s="185" t="s">
        <v>4470</v>
      </c>
      <c r="F62" s="186" t="s">
        <v>4789</v>
      </c>
      <c r="G62" s="187"/>
      <c r="H62" s="188" t="s">
        <v>4790</v>
      </c>
      <c r="I62" s="189" t="s">
        <v>4791</v>
      </c>
      <c r="K62" s="214"/>
    </row>
    <row r="63" spans="2:11" ht="42" customHeight="1">
      <c r="B63" s="707"/>
      <c r="C63" s="183" t="s">
        <v>4792</v>
      </c>
      <c r="D63" s="184" t="s">
        <v>4764</v>
      </c>
      <c r="E63" s="185" t="s">
        <v>4470</v>
      </c>
      <c r="F63" s="186" t="s">
        <v>4793</v>
      </c>
      <c r="G63" s="187"/>
      <c r="H63" s="188" t="s">
        <v>4794</v>
      </c>
      <c r="I63" s="189" t="s">
        <v>4795</v>
      </c>
      <c r="K63" s="214"/>
    </row>
    <row r="64" spans="2:11" ht="42" customHeight="1">
      <c r="B64" s="707"/>
      <c r="C64" s="183" t="s">
        <v>4796</v>
      </c>
      <c r="D64" s="184" t="s">
        <v>4764</v>
      </c>
      <c r="E64" s="185" t="s">
        <v>4470</v>
      </c>
      <c r="F64" s="186" t="s">
        <v>4797</v>
      </c>
      <c r="G64" s="187"/>
      <c r="H64" s="188" t="s">
        <v>4798</v>
      </c>
      <c r="I64" s="189" t="s">
        <v>4799</v>
      </c>
      <c r="K64" s="214"/>
    </row>
    <row r="65" spans="2:11" ht="42" customHeight="1">
      <c r="B65" s="707"/>
      <c r="C65" s="183" t="s">
        <v>4800</v>
      </c>
      <c r="D65" s="184" t="s">
        <v>4764</v>
      </c>
      <c r="E65" s="185" t="s">
        <v>4470</v>
      </c>
      <c r="F65" s="186" t="s">
        <v>4801</v>
      </c>
      <c r="G65" s="187"/>
      <c r="H65" s="188" t="s">
        <v>4802</v>
      </c>
      <c r="I65" s="189" t="s">
        <v>4803</v>
      </c>
      <c r="K65" s="214"/>
    </row>
    <row r="66" spans="2:11" ht="42" customHeight="1">
      <c r="B66" s="707"/>
      <c r="C66" s="183" t="s">
        <v>4804</v>
      </c>
      <c r="D66" s="184" t="s">
        <v>4764</v>
      </c>
      <c r="E66" s="185" t="s">
        <v>4470</v>
      </c>
      <c r="F66" s="186" t="s">
        <v>4805</v>
      </c>
      <c r="G66" s="187"/>
      <c r="H66" s="188" t="s">
        <v>4806</v>
      </c>
      <c r="I66" s="189" t="s">
        <v>4807</v>
      </c>
      <c r="K66" s="214"/>
    </row>
    <row r="67" spans="2:11" ht="42" customHeight="1">
      <c r="B67" s="707"/>
      <c r="C67" s="183" t="s">
        <v>4808</v>
      </c>
      <c r="D67" s="184" t="s">
        <v>4764</v>
      </c>
      <c r="E67" s="185" t="s">
        <v>4470</v>
      </c>
      <c r="F67" s="186" t="s">
        <v>4809</v>
      </c>
      <c r="G67" s="187"/>
      <c r="H67" s="188" t="s">
        <v>4810</v>
      </c>
      <c r="I67" s="189" t="s">
        <v>4811</v>
      </c>
      <c r="K67" s="214"/>
    </row>
    <row r="68" spans="2:11" ht="42" customHeight="1">
      <c r="B68" s="708"/>
      <c r="C68" s="183" t="s">
        <v>4812</v>
      </c>
      <c r="D68" s="184" t="s">
        <v>4764</v>
      </c>
      <c r="E68" s="185" t="s">
        <v>4470</v>
      </c>
      <c r="F68" s="186" t="s">
        <v>4813</v>
      </c>
      <c r="G68" s="187"/>
      <c r="H68" s="188" t="s">
        <v>4814</v>
      </c>
      <c r="I68" s="189" t="s">
        <v>4815</v>
      </c>
      <c r="K68" s="214"/>
    </row>
    <row r="69" spans="2:11" ht="42" customHeight="1" thickBot="1">
      <c r="B69" s="192" t="s">
        <v>4816</v>
      </c>
      <c r="C69" s="193" t="s">
        <v>4509</v>
      </c>
      <c r="D69" s="194" t="s">
        <v>261</v>
      </c>
      <c r="E69" s="195" t="s">
        <v>4817</v>
      </c>
      <c r="F69" s="196" t="s">
        <v>4818</v>
      </c>
      <c r="G69" s="197">
        <v>2162</v>
      </c>
      <c r="H69" s="198" t="s">
        <v>4819</v>
      </c>
      <c r="I69" s="199" t="s">
        <v>4820</v>
      </c>
      <c r="K69" s="214"/>
    </row>
    <row r="70" spans="2:11" ht="42" customHeight="1">
      <c r="B70" s="174" t="s">
        <v>4821</v>
      </c>
      <c r="C70" s="175" t="s">
        <v>4822</v>
      </c>
      <c r="D70" s="176" t="s">
        <v>261</v>
      </c>
      <c r="E70" s="177" t="s">
        <v>4737</v>
      </c>
      <c r="F70" s="178" t="s">
        <v>4823</v>
      </c>
      <c r="G70" s="179"/>
      <c r="H70" s="180" t="s">
        <v>4824</v>
      </c>
      <c r="I70" s="181" t="s">
        <v>4825</v>
      </c>
      <c r="K70" s="214"/>
    </row>
    <row r="71" spans="2:11" ht="42" customHeight="1">
      <c r="B71" s="230" t="s">
        <v>4826</v>
      </c>
      <c r="C71" s="231" t="s">
        <v>4827</v>
      </c>
      <c r="D71" s="319" t="s">
        <v>4828</v>
      </c>
      <c r="E71" s="320" t="s">
        <v>4829</v>
      </c>
      <c r="F71" s="234" t="s">
        <v>4830</v>
      </c>
      <c r="G71" s="235"/>
      <c r="H71" s="236" t="s">
        <v>4831</v>
      </c>
      <c r="I71" s="237" t="s">
        <v>4832</v>
      </c>
      <c r="K71" s="214"/>
    </row>
    <row r="72" spans="2:11" ht="42" customHeight="1">
      <c r="B72" s="182" t="s">
        <v>4833</v>
      </c>
      <c r="C72" s="183" t="s">
        <v>4834</v>
      </c>
      <c r="D72" s="184" t="s">
        <v>110</v>
      </c>
      <c r="E72" s="185" t="s">
        <v>4835</v>
      </c>
      <c r="F72" s="186" t="s">
        <v>4836</v>
      </c>
      <c r="G72" s="187"/>
      <c r="H72" s="188" t="s">
        <v>4837</v>
      </c>
      <c r="I72" s="189" t="s">
        <v>4838</v>
      </c>
      <c r="K72" s="214"/>
    </row>
    <row r="73" spans="2:11" ht="42" customHeight="1">
      <c r="B73" s="182" t="s">
        <v>4839</v>
      </c>
      <c r="C73" s="183"/>
      <c r="D73" s="184" t="s">
        <v>1178</v>
      </c>
      <c r="E73" s="185" t="s">
        <v>4737</v>
      </c>
      <c r="F73" s="186" t="s">
        <v>4840</v>
      </c>
      <c r="G73" s="187">
        <v>1156</v>
      </c>
      <c r="H73" s="188" t="s">
        <v>4841</v>
      </c>
      <c r="I73" s="189" t="s">
        <v>4842</v>
      </c>
      <c r="K73" s="214"/>
    </row>
    <row r="74" spans="2:11" ht="42" customHeight="1">
      <c r="B74" s="182" t="s">
        <v>4843</v>
      </c>
      <c r="C74" s="183"/>
      <c r="D74" s="184" t="s">
        <v>1967</v>
      </c>
      <c r="E74" s="185" t="s">
        <v>4844</v>
      </c>
      <c r="F74" s="186" t="s">
        <v>4845</v>
      </c>
      <c r="G74" s="187">
        <v>114</v>
      </c>
      <c r="H74" s="188" t="s">
        <v>4846</v>
      </c>
      <c r="I74" s="189" t="s">
        <v>4847</v>
      </c>
      <c r="K74" s="214"/>
    </row>
    <row r="75" spans="2:11" ht="42" customHeight="1">
      <c r="B75" s="182" t="s">
        <v>4848</v>
      </c>
      <c r="C75" s="183" t="s">
        <v>4849</v>
      </c>
      <c r="D75" s="184" t="s">
        <v>4850</v>
      </c>
      <c r="E75" s="185" t="s">
        <v>4851</v>
      </c>
      <c r="F75" s="186" t="s">
        <v>4852</v>
      </c>
      <c r="G75" s="187"/>
      <c r="H75" s="188" t="s">
        <v>4853</v>
      </c>
      <c r="I75" s="189" t="s">
        <v>4854</v>
      </c>
      <c r="K75" s="214"/>
    </row>
    <row r="76" spans="2:11" ht="42" customHeight="1">
      <c r="B76" s="182" t="s">
        <v>4855</v>
      </c>
      <c r="C76" s="183"/>
      <c r="D76" s="184" t="s">
        <v>1967</v>
      </c>
      <c r="E76" s="185" t="s">
        <v>4856</v>
      </c>
      <c r="F76" s="186" t="s">
        <v>4857</v>
      </c>
      <c r="G76" s="187"/>
      <c r="H76" s="188" t="s">
        <v>4858</v>
      </c>
      <c r="I76" s="189" t="s">
        <v>4859</v>
      </c>
      <c r="K76" s="214"/>
    </row>
    <row r="77" spans="2:11" ht="42" customHeight="1">
      <c r="B77" s="223" t="s">
        <v>4860</v>
      </c>
      <c r="C77" s="183"/>
      <c r="D77" s="184" t="s">
        <v>4861</v>
      </c>
      <c r="E77" s="185" t="s">
        <v>152</v>
      </c>
      <c r="F77" s="186" t="s">
        <v>4862</v>
      </c>
      <c r="G77" s="187"/>
      <c r="H77" s="188" t="s">
        <v>4863</v>
      </c>
      <c r="I77" s="189" t="s">
        <v>4864</v>
      </c>
      <c r="K77" s="214"/>
    </row>
    <row r="78" spans="2:11" ht="42" customHeight="1">
      <c r="B78" s="224"/>
      <c r="C78" s="183" t="s">
        <v>4865</v>
      </c>
      <c r="D78" s="184"/>
      <c r="E78" s="185" t="s">
        <v>4866</v>
      </c>
      <c r="F78" s="186" t="s">
        <v>4867</v>
      </c>
      <c r="G78" s="187"/>
      <c r="H78" s="188" t="s">
        <v>4868</v>
      </c>
      <c r="I78" s="189" t="s">
        <v>4869</v>
      </c>
      <c r="K78" s="214"/>
    </row>
    <row r="79" spans="2:11" ht="42" customHeight="1">
      <c r="B79" s="224"/>
      <c r="C79" s="183" t="s">
        <v>4870</v>
      </c>
      <c r="D79" s="184"/>
      <c r="E79" s="185" t="s">
        <v>4866</v>
      </c>
      <c r="F79" s="186" t="s">
        <v>4871</v>
      </c>
      <c r="G79" s="187"/>
      <c r="H79" s="188" t="s">
        <v>4872</v>
      </c>
      <c r="I79" s="189" t="s">
        <v>4873</v>
      </c>
      <c r="K79" s="214"/>
    </row>
    <row r="80" spans="2:11" ht="42" customHeight="1">
      <c r="B80" s="229"/>
      <c r="C80" s="183" t="s">
        <v>4874</v>
      </c>
      <c r="D80" s="184"/>
      <c r="E80" s="185" t="s">
        <v>4866</v>
      </c>
      <c r="F80" s="186" t="s">
        <v>4875</v>
      </c>
      <c r="G80" s="187"/>
      <c r="H80" s="188" t="s">
        <v>4876</v>
      </c>
      <c r="I80" s="189" t="s">
        <v>4877</v>
      </c>
      <c r="K80" s="214"/>
    </row>
    <row r="81" spans="2:11" ht="42" customHeight="1">
      <c r="B81" s="182" t="s">
        <v>4878</v>
      </c>
      <c r="C81" s="183"/>
      <c r="D81" s="184" t="s">
        <v>275</v>
      </c>
      <c r="E81" s="185" t="s">
        <v>4683</v>
      </c>
      <c r="F81" s="186" t="s">
        <v>4879</v>
      </c>
      <c r="G81" s="187"/>
      <c r="H81" s="188" t="s">
        <v>4880</v>
      </c>
      <c r="I81" s="189" t="s">
        <v>4881</v>
      </c>
      <c r="K81" s="214"/>
    </row>
    <row r="82" spans="2:11" ht="42" customHeight="1">
      <c r="B82" s="182" t="s">
        <v>4882</v>
      </c>
      <c r="C82" s="183" t="s">
        <v>1036</v>
      </c>
      <c r="D82" s="184" t="s">
        <v>2326</v>
      </c>
      <c r="E82" s="185" t="s">
        <v>1060</v>
      </c>
      <c r="F82" s="186" t="s">
        <v>4883</v>
      </c>
      <c r="G82" s="187"/>
      <c r="H82" s="188" t="s">
        <v>4884</v>
      </c>
      <c r="I82" s="189" t="s">
        <v>4885</v>
      </c>
      <c r="K82" s="214"/>
    </row>
    <row r="83" spans="2:11" ht="42" customHeight="1">
      <c r="B83" s="182" t="s">
        <v>4886</v>
      </c>
      <c r="C83" s="183"/>
      <c r="D83" s="184" t="s">
        <v>1987</v>
      </c>
      <c r="E83" s="185" t="s">
        <v>1847</v>
      </c>
      <c r="F83" s="186" t="s">
        <v>4887</v>
      </c>
      <c r="G83" s="187"/>
      <c r="H83" s="188" t="s">
        <v>4888</v>
      </c>
      <c r="I83" s="189" t="s">
        <v>4889</v>
      </c>
      <c r="K83" s="214"/>
    </row>
    <row r="84" spans="2:11" ht="42" customHeight="1">
      <c r="B84" s="182" t="s">
        <v>4890</v>
      </c>
      <c r="C84" s="183"/>
      <c r="D84" s="184" t="s">
        <v>1987</v>
      </c>
      <c r="E84" s="185"/>
      <c r="F84" s="186" t="s">
        <v>4891</v>
      </c>
      <c r="G84" s="187"/>
      <c r="H84" s="188" t="s">
        <v>4892</v>
      </c>
      <c r="I84" s="189" t="s">
        <v>4893</v>
      </c>
      <c r="K84" s="214"/>
    </row>
    <row r="85" spans="2:11" ht="42" customHeight="1">
      <c r="B85" s="182" t="s">
        <v>4894</v>
      </c>
      <c r="C85" s="183"/>
      <c r="D85" s="184" t="s">
        <v>4895</v>
      </c>
      <c r="E85" s="185" t="s">
        <v>4896</v>
      </c>
      <c r="F85" s="186" t="s">
        <v>4897</v>
      </c>
      <c r="G85" s="187"/>
      <c r="H85" s="188" t="s">
        <v>4898</v>
      </c>
      <c r="I85" s="189" t="s">
        <v>4899</v>
      </c>
      <c r="K85" s="214"/>
    </row>
    <row r="86" spans="2:11" ht="42" customHeight="1" thickBot="1">
      <c r="B86" s="192" t="s">
        <v>4900</v>
      </c>
      <c r="C86" s="193"/>
      <c r="D86" s="194" t="s">
        <v>4901</v>
      </c>
      <c r="E86" s="195" t="s">
        <v>4683</v>
      </c>
      <c r="F86" s="196" t="s">
        <v>4902</v>
      </c>
      <c r="G86" s="197" t="s">
        <v>4696</v>
      </c>
      <c r="H86" s="198" t="s">
        <v>4903</v>
      </c>
      <c r="I86" s="199" t="s">
        <v>4904</v>
      </c>
      <c r="K86" s="214"/>
    </row>
  </sheetData>
  <sheetProtection algorithmName="SHA-512" hashValue="36uEIGUI6PyBgWWgQWtFGw1OmfjO5y8WFIjSEf4hk9pxx63ACFPPtVsIFB3lj/h7A+XsJpoyzRZ1HhIxiFxagA==" saltValue="tDQu+IWstjsrKJ3HjT+usw==" spinCount="100000" sheet="1" objects="1" scenarios="1" formatRows="0" deleteRows="0" selectLockedCells="1" sort="0" autoFilter="0"/>
  <autoFilter ref="B3:I3" xr:uid="{AD99DB19-FB7C-42EA-9CD3-C170B2E0BFA4}"/>
  <mergeCells count="4">
    <mergeCell ref="B1:I1"/>
    <mergeCell ref="B2:I2"/>
    <mergeCell ref="B5:B25"/>
    <mergeCell ref="B56:B68"/>
  </mergeCells>
  <phoneticPr fontId="7"/>
  <dataValidations count="2">
    <dataValidation imeMode="hiragana" allowBlank="1" showInputMessage="1" showErrorMessage="1" sqref="B4:E86 I4:I86" xr:uid="{0DF3FBE7-1FFD-45FE-9302-DB6E580A4C4D}"/>
    <dataValidation imeMode="halfAlpha" allowBlank="1" showInputMessage="1" showErrorMessage="1" sqref="F4:H86" xr:uid="{DE2102DB-201C-4527-9B10-FC46E3103FDC}"/>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2" manualBreakCount="2">
    <brk id="36" max="16383" man="1"/>
    <brk id="69"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22113-BD81-453B-8E4B-7C9B0EF3D587}">
  <sheetPr codeName="Sheet17"/>
  <dimension ref="A1:J23"/>
  <sheetViews>
    <sheetView showGridLines="0" zoomScale="80" zoomScaleNormal="80" zoomScaleSheetLayoutView="80" workbookViewId="0">
      <selection activeCell="A4" sqref="A4"/>
    </sheetView>
  </sheetViews>
  <sheetFormatPr defaultColWidth="0" defaultRowHeight="42" customHeight="1"/>
  <cols>
    <col min="1" max="1" width="1.59765625" style="321" customWidth="1"/>
    <col min="2" max="2" width="20.09765625" style="359" customWidth="1"/>
    <col min="3" max="5" width="21.09765625" style="359" customWidth="1"/>
    <col min="6" max="6" width="18.09765625" style="360" customWidth="1"/>
    <col min="7" max="7" width="8.09765625" style="360" customWidth="1"/>
    <col min="8" max="8" width="11.59765625" style="359" customWidth="1"/>
    <col min="9" max="9" width="40.59765625" style="321" customWidth="1"/>
    <col min="10" max="10" width="1.59765625" style="321" customWidth="1"/>
    <col min="11" max="16384" width="9" style="321" hidden="1"/>
  </cols>
  <sheetData>
    <row r="1" spans="2:9" s="100" customFormat="1" ht="35.1" customHeight="1">
      <c r="B1" s="702" t="s">
        <v>4905</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4906</v>
      </c>
      <c r="F3" s="59" t="s">
        <v>995</v>
      </c>
      <c r="G3" s="63" t="s">
        <v>996</v>
      </c>
      <c r="H3" s="60" t="s">
        <v>997</v>
      </c>
      <c r="I3" s="65" t="s">
        <v>998</v>
      </c>
    </row>
    <row r="4" spans="2:9" ht="42" customHeight="1" thickTop="1">
      <c r="B4" s="322" t="s">
        <v>4907</v>
      </c>
      <c r="C4" s="323" t="s">
        <v>4908</v>
      </c>
      <c r="D4" s="324" t="s">
        <v>4909</v>
      </c>
      <c r="E4" s="325" t="s">
        <v>4910</v>
      </c>
      <c r="F4" s="326" t="s">
        <v>4911</v>
      </c>
      <c r="G4" s="327"/>
      <c r="H4" s="328" t="s">
        <v>4912</v>
      </c>
      <c r="I4" s="329" t="s">
        <v>4913</v>
      </c>
    </row>
    <row r="5" spans="2:9" ht="42" customHeight="1">
      <c r="B5" s="330"/>
      <c r="C5" s="331" t="s">
        <v>4914</v>
      </c>
      <c r="D5" s="332"/>
      <c r="E5" s="333" t="s">
        <v>1973</v>
      </c>
      <c r="F5" s="334" t="s">
        <v>4915</v>
      </c>
      <c r="G5" s="335">
        <v>121</v>
      </c>
      <c r="H5" s="336" t="s">
        <v>4916</v>
      </c>
      <c r="I5" s="337" t="s">
        <v>4917</v>
      </c>
    </row>
    <row r="6" spans="2:9" ht="42" customHeight="1">
      <c r="B6" s="330"/>
      <c r="C6" s="331" t="s">
        <v>4918</v>
      </c>
      <c r="D6" s="332"/>
      <c r="E6" s="333" t="s">
        <v>1973</v>
      </c>
      <c r="F6" s="334" t="s">
        <v>4919</v>
      </c>
      <c r="G6" s="335">
        <v>230</v>
      </c>
      <c r="H6" s="336" t="s">
        <v>4920</v>
      </c>
      <c r="I6" s="337" t="s">
        <v>4921</v>
      </c>
    </row>
    <row r="7" spans="2:9" ht="42" customHeight="1">
      <c r="B7" s="330"/>
      <c r="C7" s="331" t="s">
        <v>4922</v>
      </c>
      <c r="D7" s="332"/>
      <c r="E7" s="333" t="s">
        <v>1973</v>
      </c>
      <c r="F7" s="334" t="s">
        <v>4923</v>
      </c>
      <c r="G7" s="335">
        <v>5210</v>
      </c>
      <c r="H7" s="336" t="s">
        <v>4924</v>
      </c>
      <c r="I7" s="337" t="s">
        <v>4925</v>
      </c>
    </row>
    <row r="8" spans="2:9" ht="42" customHeight="1">
      <c r="B8" s="338"/>
      <c r="C8" s="331" t="s">
        <v>4926</v>
      </c>
      <c r="D8" s="332"/>
      <c r="E8" s="333" t="s">
        <v>1973</v>
      </c>
      <c r="F8" s="334" t="s">
        <v>4927</v>
      </c>
      <c r="G8" s="335">
        <v>4062</v>
      </c>
      <c r="H8" s="336" t="s">
        <v>4928</v>
      </c>
      <c r="I8" s="337" t="s">
        <v>4929</v>
      </c>
    </row>
    <row r="9" spans="2:9" ht="42" customHeight="1">
      <c r="B9" s="339" t="s">
        <v>4930</v>
      </c>
      <c r="C9" s="340" t="s">
        <v>4931</v>
      </c>
      <c r="D9" s="341" t="s">
        <v>4932</v>
      </c>
      <c r="E9" s="342" t="s">
        <v>4933</v>
      </c>
      <c r="F9" s="343" t="s">
        <v>4934</v>
      </c>
      <c r="G9" s="344"/>
      <c r="H9" s="345" t="s">
        <v>4935</v>
      </c>
      <c r="I9" s="346" t="s">
        <v>4936</v>
      </c>
    </row>
    <row r="10" spans="2:9" ht="42" customHeight="1">
      <c r="B10" s="339" t="s">
        <v>4937</v>
      </c>
      <c r="C10" s="340" t="s">
        <v>4931</v>
      </c>
      <c r="D10" s="341" t="s">
        <v>4938</v>
      </c>
      <c r="E10" s="342" t="s">
        <v>4939</v>
      </c>
      <c r="F10" s="343" t="s">
        <v>4940</v>
      </c>
      <c r="G10" s="344"/>
      <c r="H10" s="345" t="s">
        <v>4941</v>
      </c>
      <c r="I10" s="346" t="s">
        <v>4942</v>
      </c>
    </row>
    <row r="11" spans="2:9" ht="42" customHeight="1">
      <c r="B11" s="339" t="s">
        <v>4943</v>
      </c>
      <c r="C11" s="340" t="s">
        <v>4944</v>
      </c>
      <c r="D11" s="341" t="s">
        <v>4932</v>
      </c>
      <c r="E11" s="342" t="s">
        <v>4945</v>
      </c>
      <c r="F11" s="343" t="s">
        <v>4946</v>
      </c>
      <c r="G11" s="344"/>
      <c r="H11" s="345" t="s">
        <v>4947</v>
      </c>
      <c r="I11" s="346" t="s">
        <v>4948</v>
      </c>
    </row>
    <row r="12" spans="2:9" ht="42" customHeight="1">
      <c r="B12" s="339" t="s">
        <v>4949</v>
      </c>
      <c r="C12" s="340" t="s">
        <v>4950</v>
      </c>
      <c r="D12" s="341" t="s">
        <v>1460</v>
      </c>
      <c r="E12" s="342"/>
      <c r="F12" s="343" t="s">
        <v>4951</v>
      </c>
      <c r="G12" s="344"/>
      <c r="H12" s="345" t="s">
        <v>4952</v>
      </c>
      <c r="I12" s="346" t="s">
        <v>4953</v>
      </c>
    </row>
    <row r="13" spans="2:9" ht="42" customHeight="1">
      <c r="B13" s="339" t="s">
        <v>4954</v>
      </c>
      <c r="C13" s="340" t="s">
        <v>4955</v>
      </c>
      <c r="D13" s="341" t="s">
        <v>610</v>
      </c>
      <c r="E13" s="342" t="s">
        <v>4956</v>
      </c>
      <c r="F13" s="343" t="s">
        <v>4957</v>
      </c>
      <c r="G13" s="344"/>
      <c r="H13" s="345" t="s">
        <v>4958</v>
      </c>
      <c r="I13" s="346" t="s">
        <v>4959</v>
      </c>
    </row>
    <row r="14" spans="2:9" ht="42" customHeight="1">
      <c r="B14" s="339" t="s">
        <v>4960</v>
      </c>
      <c r="C14" s="340" t="s">
        <v>4961</v>
      </c>
      <c r="D14" s="341" t="s">
        <v>4962</v>
      </c>
      <c r="E14" s="342" t="s">
        <v>2211</v>
      </c>
      <c r="F14" s="343" t="s">
        <v>4963</v>
      </c>
      <c r="G14" s="344"/>
      <c r="H14" s="345" t="s">
        <v>4964</v>
      </c>
      <c r="I14" s="346" t="s">
        <v>4965</v>
      </c>
    </row>
    <row r="15" spans="2:9" ht="42" customHeight="1">
      <c r="B15" s="347" t="s">
        <v>4966</v>
      </c>
      <c r="C15" s="348" t="s">
        <v>4967</v>
      </c>
      <c r="D15" s="349" t="s">
        <v>4968</v>
      </c>
      <c r="E15" s="333" t="s">
        <v>1973</v>
      </c>
      <c r="F15" s="334" t="s">
        <v>4969</v>
      </c>
      <c r="G15" s="335">
        <v>148</v>
      </c>
      <c r="H15" s="336" t="s">
        <v>4970</v>
      </c>
      <c r="I15" s="337" t="s">
        <v>4971</v>
      </c>
    </row>
    <row r="16" spans="2:9" ht="42" customHeight="1">
      <c r="B16" s="338" t="s">
        <v>4972</v>
      </c>
      <c r="C16" s="350" t="s">
        <v>4973</v>
      </c>
      <c r="D16" s="349" t="s">
        <v>4974</v>
      </c>
      <c r="E16" s="333"/>
      <c r="F16" s="334" t="s">
        <v>4975</v>
      </c>
      <c r="G16" s="335"/>
      <c r="H16" s="336" t="s">
        <v>4976</v>
      </c>
      <c r="I16" s="337" t="s">
        <v>4977</v>
      </c>
    </row>
    <row r="17" spans="2:9" ht="42" customHeight="1">
      <c r="B17" s="339" t="s">
        <v>4978</v>
      </c>
      <c r="C17" s="340" t="s">
        <v>4944</v>
      </c>
      <c r="D17" s="341" t="s">
        <v>4932</v>
      </c>
      <c r="E17" s="342"/>
      <c r="F17" s="343" t="s">
        <v>4979</v>
      </c>
      <c r="G17" s="344">
        <v>605</v>
      </c>
      <c r="H17" s="345" t="s">
        <v>4980</v>
      </c>
      <c r="I17" s="346" t="s">
        <v>4981</v>
      </c>
    </row>
    <row r="18" spans="2:9" ht="42" customHeight="1">
      <c r="B18" s="347" t="s">
        <v>4982</v>
      </c>
      <c r="C18" s="340" t="s">
        <v>4983</v>
      </c>
      <c r="D18" s="341" t="s">
        <v>4962</v>
      </c>
      <c r="E18" s="342" t="s">
        <v>705</v>
      </c>
      <c r="F18" s="343" t="s">
        <v>4984</v>
      </c>
      <c r="G18" s="344">
        <v>4569</v>
      </c>
      <c r="H18" s="345" t="s">
        <v>4985</v>
      </c>
      <c r="I18" s="346" t="s">
        <v>4986</v>
      </c>
    </row>
    <row r="19" spans="2:9" ht="42" customHeight="1">
      <c r="B19" s="339" t="s">
        <v>4987</v>
      </c>
      <c r="C19" s="340"/>
      <c r="D19" s="341" t="s">
        <v>4988</v>
      </c>
      <c r="E19" s="342" t="s">
        <v>4989</v>
      </c>
      <c r="F19" s="343" t="s">
        <v>4990</v>
      </c>
      <c r="G19" s="344">
        <v>22</v>
      </c>
      <c r="H19" s="345" t="s">
        <v>4991</v>
      </c>
      <c r="I19" s="346" t="s">
        <v>4992</v>
      </c>
    </row>
    <row r="20" spans="2:9" ht="42" customHeight="1">
      <c r="B20" s="339" t="s">
        <v>4993</v>
      </c>
      <c r="C20" s="340"/>
      <c r="D20" s="341" t="s">
        <v>4962</v>
      </c>
      <c r="E20" s="342" t="s">
        <v>1998</v>
      </c>
      <c r="F20" s="343" t="s">
        <v>4994</v>
      </c>
      <c r="G20" s="344"/>
      <c r="H20" s="345" t="s">
        <v>4995</v>
      </c>
      <c r="I20" s="346" t="s">
        <v>4996</v>
      </c>
    </row>
    <row r="21" spans="2:9" ht="42" customHeight="1">
      <c r="B21" s="339" t="s">
        <v>4997</v>
      </c>
      <c r="C21" s="340"/>
      <c r="D21" s="341" t="s">
        <v>4998</v>
      </c>
      <c r="E21" s="342" t="s">
        <v>4956</v>
      </c>
      <c r="F21" s="343" t="s">
        <v>4999</v>
      </c>
      <c r="G21" s="344">
        <v>2305</v>
      </c>
      <c r="H21" s="345" t="s">
        <v>5000</v>
      </c>
      <c r="I21" s="346" t="s">
        <v>5001</v>
      </c>
    </row>
    <row r="22" spans="2:9" ht="42" customHeight="1">
      <c r="B22" s="339" t="s">
        <v>5002</v>
      </c>
      <c r="C22" s="340"/>
      <c r="D22" s="341" t="s">
        <v>5003</v>
      </c>
      <c r="E22" s="342" t="s">
        <v>2197</v>
      </c>
      <c r="F22" s="343" t="s">
        <v>5004</v>
      </c>
      <c r="G22" s="344"/>
      <c r="H22" s="345" t="s">
        <v>5005</v>
      </c>
      <c r="I22" s="346" t="s">
        <v>5006</v>
      </c>
    </row>
    <row r="23" spans="2:9" ht="42" customHeight="1" thickBot="1">
      <c r="B23" s="351" t="s">
        <v>5007</v>
      </c>
      <c r="C23" s="352"/>
      <c r="D23" s="353" t="s">
        <v>5008</v>
      </c>
      <c r="E23" s="354" t="s">
        <v>2197</v>
      </c>
      <c r="F23" s="355" t="s">
        <v>5009</v>
      </c>
      <c r="G23" s="356">
        <v>141</v>
      </c>
      <c r="H23" s="357" t="s">
        <v>5010</v>
      </c>
      <c r="I23" s="358" t="s">
        <v>5011</v>
      </c>
    </row>
  </sheetData>
  <sheetProtection algorithmName="SHA-512" hashValue="zYPu35mGbrB+kOV+rvFBIZVIIoZw+jNWQzqk32XnpxpM68vY2PrWHNWu+MXWMAH6FflJjPv6WRieZcqp1OImTg==" saltValue="C/MJvLC5lNLCSqDA0a1PZg==" spinCount="100000" sheet="1" objects="1" scenarios="1" insertRows="0" deleteRows="0" selectLockedCells="1" sort="0" autoFilter="0"/>
  <autoFilter ref="B3:I3" xr:uid="{A5722113-BD81-453B-8E4B-7C9B0EF3D587}"/>
  <mergeCells count="2">
    <mergeCell ref="B1:I1"/>
    <mergeCell ref="B2:I2"/>
  </mergeCells>
  <phoneticPr fontId="7"/>
  <dataValidations count="2">
    <dataValidation imeMode="halfAlpha" allowBlank="1" showInputMessage="1" showErrorMessage="1" sqref="F4:H23" xr:uid="{09770851-B47C-4EAB-AB10-4DC06EB58BA1}"/>
    <dataValidation imeMode="hiragana" allowBlank="1" showInputMessage="1" showErrorMessage="1" sqref="I4:I23 B4:E23" xr:uid="{99D3FEE3-2485-4E52-838F-3ECF51D81C64}"/>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784DE-7539-4279-A860-B0DAF8EDEB10}">
  <sheetPr codeName="Sheet18"/>
  <dimension ref="A1:J22"/>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5012</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0" t="s">
        <v>997</v>
      </c>
      <c r="I3" s="65" t="s">
        <v>998</v>
      </c>
    </row>
    <row r="4" spans="2:9" ht="42" customHeight="1" thickTop="1">
      <c r="B4" s="174" t="s">
        <v>5013</v>
      </c>
      <c r="C4" s="175" t="s">
        <v>5014</v>
      </c>
      <c r="D4" s="176" t="s">
        <v>5015</v>
      </c>
      <c r="E4" s="181" t="s">
        <v>5016</v>
      </c>
      <c r="F4" s="178" t="s">
        <v>5017</v>
      </c>
      <c r="G4" s="179"/>
      <c r="H4" s="315" t="s">
        <v>5018</v>
      </c>
      <c r="I4" s="181" t="s">
        <v>5019</v>
      </c>
    </row>
    <row r="5" spans="2:9" ht="42" customHeight="1">
      <c r="B5" s="182" t="s">
        <v>5020</v>
      </c>
      <c r="C5" s="183" t="s">
        <v>5021</v>
      </c>
      <c r="D5" s="184" t="s">
        <v>3519</v>
      </c>
      <c r="E5" s="189" t="s">
        <v>5022</v>
      </c>
      <c r="F5" s="186" t="s">
        <v>5023</v>
      </c>
      <c r="G5" s="187"/>
      <c r="H5" s="225" t="s">
        <v>5024</v>
      </c>
      <c r="I5" s="189" t="s">
        <v>5025</v>
      </c>
    </row>
    <row r="6" spans="2:9" ht="42" customHeight="1">
      <c r="B6" s="182" t="s">
        <v>5026</v>
      </c>
      <c r="C6" s="183" t="s">
        <v>5021</v>
      </c>
      <c r="D6" s="184" t="s">
        <v>5027</v>
      </c>
      <c r="E6" s="189" t="s">
        <v>5028</v>
      </c>
      <c r="F6" s="186" t="s">
        <v>5029</v>
      </c>
      <c r="G6" s="187"/>
      <c r="H6" s="225" t="s">
        <v>5030</v>
      </c>
      <c r="I6" s="189" t="s">
        <v>5031</v>
      </c>
    </row>
    <row r="7" spans="2:9" ht="42" customHeight="1">
      <c r="B7" s="223" t="s">
        <v>5032</v>
      </c>
      <c r="C7" s="183" t="s">
        <v>5021</v>
      </c>
      <c r="D7" s="184" t="s">
        <v>3519</v>
      </c>
      <c r="E7" s="189" t="s">
        <v>5016</v>
      </c>
      <c r="F7" s="186" t="s">
        <v>5033</v>
      </c>
      <c r="G7" s="187"/>
      <c r="H7" s="225" t="s">
        <v>5034</v>
      </c>
      <c r="I7" s="189" t="s">
        <v>5035</v>
      </c>
    </row>
    <row r="8" spans="2:9" ht="42" customHeight="1">
      <c r="B8" s="182" t="s">
        <v>5036</v>
      </c>
      <c r="C8" s="183"/>
      <c r="D8" s="184" t="s">
        <v>3519</v>
      </c>
      <c r="E8" s="189" t="s">
        <v>5037</v>
      </c>
      <c r="F8" s="186" t="s">
        <v>5038</v>
      </c>
      <c r="G8" s="187"/>
      <c r="H8" s="225" t="s">
        <v>5039</v>
      </c>
      <c r="I8" s="189" t="s">
        <v>5040</v>
      </c>
    </row>
    <row r="9" spans="2:9" ht="42" customHeight="1">
      <c r="B9" s="223" t="s">
        <v>5041</v>
      </c>
      <c r="C9" s="183" t="s">
        <v>5042</v>
      </c>
      <c r="D9" s="184" t="s">
        <v>5043</v>
      </c>
      <c r="E9" s="189" t="s">
        <v>5044</v>
      </c>
      <c r="F9" s="186" t="s">
        <v>5045</v>
      </c>
      <c r="G9" s="187"/>
      <c r="H9" s="225" t="s">
        <v>5046</v>
      </c>
      <c r="I9" s="189" t="s">
        <v>5047</v>
      </c>
    </row>
    <row r="10" spans="2:9" ht="42" customHeight="1">
      <c r="B10" s="182" t="s">
        <v>5048</v>
      </c>
      <c r="C10" s="183" t="s">
        <v>5049</v>
      </c>
      <c r="D10" s="184" t="s">
        <v>4532</v>
      </c>
      <c r="E10" s="189" t="s">
        <v>5050</v>
      </c>
      <c r="F10" s="186" t="s">
        <v>5051</v>
      </c>
      <c r="G10" s="187"/>
      <c r="H10" s="225" t="s">
        <v>5052</v>
      </c>
      <c r="I10" s="189" t="s">
        <v>5053</v>
      </c>
    </row>
    <row r="11" spans="2:9" ht="42" customHeight="1">
      <c r="B11" s="182" t="s">
        <v>5054</v>
      </c>
      <c r="C11" s="183" t="s">
        <v>5021</v>
      </c>
      <c r="D11" s="184" t="s">
        <v>4532</v>
      </c>
      <c r="E11" s="189" t="s">
        <v>5055</v>
      </c>
      <c r="F11" s="186" t="s">
        <v>5056</v>
      </c>
      <c r="G11" s="187"/>
      <c r="H11" s="225" t="s">
        <v>5057</v>
      </c>
      <c r="I11" s="189" t="s">
        <v>5058</v>
      </c>
    </row>
    <row r="12" spans="2:9" ht="42" customHeight="1">
      <c r="B12" s="223" t="s">
        <v>5059</v>
      </c>
      <c r="C12" s="183" t="s">
        <v>5021</v>
      </c>
      <c r="D12" s="184" t="s">
        <v>5060</v>
      </c>
      <c r="E12" s="189" t="s">
        <v>5061</v>
      </c>
      <c r="F12" s="186" t="s">
        <v>5062</v>
      </c>
      <c r="G12" s="187"/>
      <c r="H12" s="225" t="s">
        <v>5063</v>
      </c>
      <c r="I12" s="189" t="s">
        <v>5064</v>
      </c>
    </row>
    <row r="13" spans="2:9" ht="42" customHeight="1">
      <c r="B13" s="223" t="s">
        <v>5065</v>
      </c>
      <c r="C13" s="183" t="s">
        <v>5021</v>
      </c>
      <c r="D13" s="184" t="s">
        <v>3519</v>
      </c>
      <c r="E13" s="189"/>
      <c r="F13" s="186" t="s">
        <v>5066</v>
      </c>
      <c r="G13" s="187"/>
      <c r="H13" s="225" t="s">
        <v>5067</v>
      </c>
      <c r="I13" s="189" t="s">
        <v>5068</v>
      </c>
    </row>
    <row r="14" spans="2:9" ht="42" customHeight="1">
      <c r="B14" s="182" t="s">
        <v>5069</v>
      </c>
      <c r="C14" s="183" t="s">
        <v>5021</v>
      </c>
      <c r="D14" s="184" t="s">
        <v>5070</v>
      </c>
      <c r="E14" s="189" t="s">
        <v>5016</v>
      </c>
      <c r="F14" s="186" t="s">
        <v>5071</v>
      </c>
      <c r="G14" s="187"/>
      <c r="H14" s="225" t="s">
        <v>5072</v>
      </c>
      <c r="I14" s="189" t="s">
        <v>5073</v>
      </c>
    </row>
    <row r="15" spans="2:9" ht="42" customHeight="1">
      <c r="B15" s="182" t="s">
        <v>5074</v>
      </c>
      <c r="C15" s="183"/>
      <c r="D15" s="184" t="s">
        <v>3519</v>
      </c>
      <c r="E15" s="189"/>
      <c r="F15" s="186" t="s">
        <v>5075</v>
      </c>
      <c r="G15" s="187"/>
      <c r="H15" s="225" t="s">
        <v>5076</v>
      </c>
      <c r="I15" s="189" t="s">
        <v>5077</v>
      </c>
    </row>
    <row r="16" spans="2:9" ht="42" customHeight="1">
      <c r="B16" s="182" t="s">
        <v>5078</v>
      </c>
      <c r="C16" s="183" t="s">
        <v>5021</v>
      </c>
      <c r="D16" s="184" t="s">
        <v>3519</v>
      </c>
      <c r="E16" s="189" t="s">
        <v>5055</v>
      </c>
      <c r="F16" s="186" t="s">
        <v>5079</v>
      </c>
      <c r="G16" s="187"/>
      <c r="H16" s="225" t="s">
        <v>5080</v>
      </c>
      <c r="I16" s="189" t="s">
        <v>5081</v>
      </c>
    </row>
    <row r="17" spans="2:9" ht="42" customHeight="1">
      <c r="B17" s="182" t="s">
        <v>5082</v>
      </c>
      <c r="C17" s="183" t="s">
        <v>5083</v>
      </c>
      <c r="D17" s="184" t="s">
        <v>5084</v>
      </c>
      <c r="E17" s="189"/>
      <c r="F17" s="186" t="s">
        <v>5085</v>
      </c>
      <c r="G17" s="187"/>
      <c r="H17" s="225" t="s">
        <v>5086</v>
      </c>
      <c r="I17" s="189" t="s">
        <v>5087</v>
      </c>
    </row>
    <row r="18" spans="2:9" ht="42" customHeight="1">
      <c r="B18" s="223" t="s">
        <v>5088</v>
      </c>
      <c r="C18" s="183"/>
      <c r="D18" s="184" t="s">
        <v>4532</v>
      </c>
      <c r="E18" s="189" t="s">
        <v>5089</v>
      </c>
      <c r="F18" s="186" t="s">
        <v>5090</v>
      </c>
      <c r="G18" s="187"/>
      <c r="H18" s="225" t="s">
        <v>5091</v>
      </c>
      <c r="I18" s="189" t="s">
        <v>5092</v>
      </c>
    </row>
    <row r="19" spans="2:9" ht="42" customHeight="1">
      <c r="B19" s="182" t="s">
        <v>5093</v>
      </c>
      <c r="C19" s="183"/>
      <c r="D19" s="184" t="s">
        <v>4532</v>
      </c>
      <c r="E19" s="189" t="s">
        <v>5094</v>
      </c>
      <c r="F19" s="186" t="s">
        <v>5095</v>
      </c>
      <c r="G19" s="187"/>
      <c r="H19" s="225" t="s">
        <v>5096</v>
      </c>
      <c r="I19" s="189" t="s">
        <v>5097</v>
      </c>
    </row>
    <row r="20" spans="2:9" ht="42" customHeight="1">
      <c r="B20" s="182" t="s">
        <v>5098</v>
      </c>
      <c r="C20" s="183"/>
      <c r="D20" s="184" t="s">
        <v>5099</v>
      </c>
      <c r="E20" s="189" t="s">
        <v>5100</v>
      </c>
      <c r="F20" s="186" t="s">
        <v>5101</v>
      </c>
      <c r="G20" s="187"/>
      <c r="H20" s="225" t="s">
        <v>5102</v>
      </c>
      <c r="I20" s="189" t="s">
        <v>5103</v>
      </c>
    </row>
    <row r="21" spans="2:9" ht="42" customHeight="1">
      <c r="B21" s="182" t="s">
        <v>5104</v>
      </c>
      <c r="C21" s="183"/>
      <c r="D21" s="184" t="s">
        <v>369</v>
      </c>
      <c r="E21" s="189"/>
      <c r="F21" s="186" t="s">
        <v>5105</v>
      </c>
      <c r="G21" s="187"/>
      <c r="H21" s="225" t="s">
        <v>5106</v>
      </c>
      <c r="I21" s="189" t="s">
        <v>5107</v>
      </c>
    </row>
    <row r="22" spans="2:9" ht="42" customHeight="1" thickBot="1">
      <c r="B22" s="241" t="s">
        <v>5108</v>
      </c>
      <c r="C22" s="193"/>
      <c r="D22" s="194" t="s">
        <v>4532</v>
      </c>
      <c r="E22" s="199" t="s">
        <v>5094</v>
      </c>
      <c r="F22" s="196" t="s">
        <v>5109</v>
      </c>
      <c r="G22" s="197"/>
      <c r="H22" s="308" t="s">
        <v>5110</v>
      </c>
      <c r="I22" s="199" t="s">
        <v>5111</v>
      </c>
    </row>
  </sheetData>
  <sheetProtection algorithmName="SHA-512" hashValue="bpde43GmUP4yWghHrg4I5JB66juU8vclbDHuRTgXgNwH1cWAMc63wSXSGz6V7jI15O2c0vnjRRMBNTxa+f+OiA==" saltValue="keyu//UEqzjZJqSHgy9s8Q==" spinCount="100000" sheet="1" objects="1" scenarios="1" insertRows="0" deleteRows="0" selectLockedCells="1" sort="0" autoFilter="0"/>
  <autoFilter ref="B3:I3" xr:uid="{553784DE-7539-4279-A860-B0DAF8EDEB10}"/>
  <mergeCells count="2">
    <mergeCell ref="B1:I1"/>
    <mergeCell ref="B2:I2"/>
  </mergeCells>
  <phoneticPr fontId="7"/>
  <dataValidations count="2">
    <dataValidation imeMode="halfAlpha" allowBlank="1" showInputMessage="1" showErrorMessage="1" sqref="F4:H22" xr:uid="{33E4E3D1-9084-4C9D-9130-D1A3A44D286A}"/>
    <dataValidation imeMode="hiragana" allowBlank="1" showInputMessage="1" showErrorMessage="1" sqref="B4:E22 I4:I22" xr:uid="{46BE41A9-50F8-4BE4-8EE4-5BC6D5398F7E}"/>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B995F-86B2-4345-B02A-273B24E41BF4}">
  <sheetPr codeName="Sheet19"/>
  <dimension ref="A1:J21"/>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5112</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0" t="s">
        <v>997</v>
      </c>
      <c r="I3" s="65" t="s">
        <v>998</v>
      </c>
    </row>
    <row r="4" spans="2:9" ht="42" customHeight="1" thickTop="1">
      <c r="B4" s="174" t="s">
        <v>5113</v>
      </c>
      <c r="C4" s="175" t="s">
        <v>4386</v>
      </c>
      <c r="D4" s="176" t="s">
        <v>4387</v>
      </c>
      <c r="E4" s="177" t="s">
        <v>301</v>
      </c>
      <c r="F4" s="178" t="s">
        <v>5114</v>
      </c>
      <c r="G4" s="179"/>
      <c r="H4" s="180" t="s">
        <v>5115</v>
      </c>
      <c r="I4" s="181" t="s">
        <v>5116</v>
      </c>
    </row>
    <row r="5" spans="2:9" ht="42" customHeight="1">
      <c r="B5" s="182" t="s">
        <v>5117</v>
      </c>
      <c r="C5" s="183" t="s">
        <v>2025</v>
      </c>
      <c r="D5" s="184" t="s">
        <v>1308</v>
      </c>
      <c r="E5" s="185" t="s">
        <v>1736</v>
      </c>
      <c r="F5" s="186" t="s">
        <v>5118</v>
      </c>
      <c r="G5" s="187"/>
      <c r="H5" s="188" t="s">
        <v>5119</v>
      </c>
      <c r="I5" s="189" t="s">
        <v>5120</v>
      </c>
    </row>
    <row r="6" spans="2:9" ht="42" customHeight="1">
      <c r="B6" s="182" t="s">
        <v>5121</v>
      </c>
      <c r="C6" s="183" t="s">
        <v>5122</v>
      </c>
      <c r="D6" s="184" t="s">
        <v>5123</v>
      </c>
      <c r="E6" s="185" t="s">
        <v>5124</v>
      </c>
      <c r="F6" s="186" t="s">
        <v>5125</v>
      </c>
      <c r="G6" s="187"/>
      <c r="H6" s="188" t="s">
        <v>5126</v>
      </c>
      <c r="I6" s="189" t="s">
        <v>5127</v>
      </c>
    </row>
    <row r="7" spans="2:9" ht="42" customHeight="1">
      <c r="B7" s="182" t="s">
        <v>5128</v>
      </c>
      <c r="C7" s="183" t="s">
        <v>5129</v>
      </c>
      <c r="D7" s="184" t="s">
        <v>5130</v>
      </c>
      <c r="E7" s="185" t="s">
        <v>5131</v>
      </c>
      <c r="F7" s="186" t="s">
        <v>5132</v>
      </c>
      <c r="G7" s="187"/>
      <c r="H7" s="188" t="s">
        <v>5133</v>
      </c>
      <c r="I7" s="189" t="s">
        <v>5134</v>
      </c>
    </row>
    <row r="8" spans="2:9" ht="42" customHeight="1">
      <c r="B8" s="182" t="s">
        <v>5135</v>
      </c>
      <c r="C8" s="183"/>
      <c r="D8" s="361" t="s">
        <v>110</v>
      </c>
      <c r="E8" s="185" t="s">
        <v>705</v>
      </c>
      <c r="F8" s="186" t="s">
        <v>5136</v>
      </c>
      <c r="G8" s="187"/>
      <c r="H8" s="188" t="s">
        <v>5137</v>
      </c>
      <c r="I8" s="189" t="s">
        <v>5138</v>
      </c>
    </row>
    <row r="9" spans="2:9" ht="42" customHeight="1">
      <c r="B9" s="182" t="s">
        <v>5139</v>
      </c>
      <c r="C9" s="183" t="s">
        <v>5129</v>
      </c>
      <c r="D9" s="184" t="s">
        <v>5140</v>
      </c>
      <c r="E9" s="185" t="s">
        <v>5141</v>
      </c>
      <c r="F9" s="186" t="s">
        <v>5142</v>
      </c>
      <c r="G9" s="289"/>
      <c r="H9" s="188" t="s">
        <v>5143</v>
      </c>
      <c r="I9" s="189" t="s">
        <v>5144</v>
      </c>
    </row>
    <row r="10" spans="2:9" ht="42" customHeight="1">
      <c r="B10" s="182" t="s">
        <v>5145</v>
      </c>
      <c r="C10" s="183" t="s">
        <v>5129</v>
      </c>
      <c r="D10" s="184" t="s">
        <v>5146</v>
      </c>
      <c r="E10" s="185" t="s">
        <v>5147</v>
      </c>
      <c r="F10" s="186" t="s">
        <v>5148</v>
      </c>
      <c r="G10" s="187"/>
      <c r="H10" s="188" t="s">
        <v>5149</v>
      </c>
      <c r="I10" s="189" t="s">
        <v>5150</v>
      </c>
    </row>
    <row r="11" spans="2:9" ht="42" customHeight="1">
      <c r="B11" s="182" t="s">
        <v>5151</v>
      </c>
      <c r="C11" s="183" t="s">
        <v>5152</v>
      </c>
      <c r="D11" s="184" t="s">
        <v>5140</v>
      </c>
      <c r="E11" s="185" t="s">
        <v>5153</v>
      </c>
      <c r="F11" s="186" t="s">
        <v>5154</v>
      </c>
      <c r="G11" s="187"/>
      <c r="H11" s="188" t="s">
        <v>5155</v>
      </c>
      <c r="I11" s="189" t="s">
        <v>5156</v>
      </c>
    </row>
    <row r="12" spans="2:9" ht="42" customHeight="1">
      <c r="B12" s="182" t="s">
        <v>5157</v>
      </c>
      <c r="C12" s="183" t="s">
        <v>109</v>
      </c>
      <c r="D12" s="184" t="s">
        <v>261</v>
      </c>
      <c r="E12" s="185" t="s">
        <v>705</v>
      </c>
      <c r="F12" s="186" t="s">
        <v>5158</v>
      </c>
      <c r="G12" s="187"/>
      <c r="H12" s="188" t="s">
        <v>5159</v>
      </c>
      <c r="I12" s="189" t="s">
        <v>5160</v>
      </c>
    </row>
    <row r="13" spans="2:9" ht="42" customHeight="1">
      <c r="B13" s="182" t="s">
        <v>5161</v>
      </c>
      <c r="C13" s="183"/>
      <c r="D13" s="184" t="s">
        <v>5162</v>
      </c>
      <c r="E13" s="185"/>
      <c r="F13" s="186" t="s">
        <v>5163</v>
      </c>
      <c r="G13" s="187"/>
      <c r="H13" s="188" t="s">
        <v>5164</v>
      </c>
      <c r="I13" s="189" t="s">
        <v>5165</v>
      </c>
    </row>
    <row r="14" spans="2:9" ht="42" customHeight="1">
      <c r="B14" s="182" t="s">
        <v>5166</v>
      </c>
      <c r="C14" s="183"/>
      <c r="D14" s="184" t="s">
        <v>5167</v>
      </c>
      <c r="E14" s="185" t="s">
        <v>5168</v>
      </c>
      <c r="F14" s="186" t="s">
        <v>5169</v>
      </c>
      <c r="G14" s="187"/>
      <c r="H14" s="188" t="s">
        <v>5170</v>
      </c>
      <c r="I14" s="189" t="s">
        <v>5171</v>
      </c>
    </row>
    <row r="15" spans="2:9" ht="42" customHeight="1">
      <c r="B15" s="182" t="s">
        <v>5172</v>
      </c>
      <c r="C15" s="183"/>
      <c r="D15" s="184" t="s">
        <v>275</v>
      </c>
      <c r="E15" s="185"/>
      <c r="F15" s="186" t="s">
        <v>5173</v>
      </c>
      <c r="G15" s="187"/>
      <c r="H15" s="188" t="s">
        <v>5174</v>
      </c>
      <c r="I15" s="189" t="s">
        <v>5175</v>
      </c>
    </row>
    <row r="16" spans="2:9" ht="42" customHeight="1">
      <c r="B16" s="223" t="s">
        <v>5176</v>
      </c>
      <c r="C16" s="183" t="s">
        <v>5122</v>
      </c>
      <c r="D16" s="184" t="s">
        <v>5177</v>
      </c>
      <c r="E16" s="185" t="s">
        <v>5178</v>
      </c>
      <c r="F16" s="186" t="s">
        <v>5179</v>
      </c>
      <c r="G16" s="187"/>
      <c r="H16" s="188" t="s">
        <v>5180</v>
      </c>
      <c r="I16" s="189" t="s">
        <v>5181</v>
      </c>
    </row>
    <row r="17" spans="2:9" ht="42" customHeight="1">
      <c r="B17" s="182" t="s">
        <v>5182</v>
      </c>
      <c r="C17" s="183"/>
      <c r="D17" s="184" t="s">
        <v>5183</v>
      </c>
      <c r="E17" s="185"/>
      <c r="F17" s="186" t="s">
        <v>5184</v>
      </c>
      <c r="G17" s="187"/>
      <c r="H17" s="188" t="s">
        <v>5185</v>
      </c>
      <c r="I17" s="189" t="s">
        <v>5186</v>
      </c>
    </row>
    <row r="18" spans="2:9" ht="42" customHeight="1">
      <c r="B18" s="182" t="s">
        <v>5187</v>
      </c>
      <c r="C18" s="183"/>
      <c r="D18" s="184" t="s">
        <v>554</v>
      </c>
      <c r="E18" s="185"/>
      <c r="F18" s="186" t="s">
        <v>5188</v>
      </c>
      <c r="G18" s="187"/>
      <c r="H18" s="188" t="s">
        <v>5189</v>
      </c>
      <c r="I18" s="189" t="s">
        <v>5190</v>
      </c>
    </row>
    <row r="19" spans="2:9" ht="42" customHeight="1">
      <c r="B19" s="223" t="s">
        <v>5191</v>
      </c>
      <c r="C19" s="183"/>
      <c r="D19" s="184" t="s">
        <v>5192</v>
      </c>
      <c r="E19" s="185"/>
      <c r="F19" s="186" t="s">
        <v>5193</v>
      </c>
      <c r="G19" s="187"/>
      <c r="H19" s="188" t="s">
        <v>5194</v>
      </c>
      <c r="I19" s="189" t="s">
        <v>5195</v>
      </c>
    </row>
    <row r="20" spans="2:9" ht="42" customHeight="1">
      <c r="B20" s="223" t="s">
        <v>5196</v>
      </c>
      <c r="C20" s="183"/>
      <c r="D20" s="184" t="s">
        <v>5197</v>
      </c>
      <c r="E20" s="185"/>
      <c r="F20" s="186" t="s">
        <v>5198</v>
      </c>
      <c r="G20" s="187"/>
      <c r="H20" s="188" t="s">
        <v>5199</v>
      </c>
      <c r="I20" s="189" t="s">
        <v>5200</v>
      </c>
    </row>
    <row r="21" spans="2:9" ht="42" customHeight="1" thickBot="1">
      <c r="B21" s="362"/>
      <c r="C21" s="193"/>
      <c r="D21" s="194" t="s">
        <v>5201</v>
      </c>
      <c r="E21" s="195"/>
      <c r="F21" s="196" t="s">
        <v>5202</v>
      </c>
      <c r="G21" s="197"/>
      <c r="H21" s="198" t="s">
        <v>5203</v>
      </c>
      <c r="I21" s="199" t="s">
        <v>5204</v>
      </c>
    </row>
  </sheetData>
  <sheetProtection algorithmName="SHA-512" hashValue="fW6AuADxUXW73c3p2FtUOQmctaKap8466HTD2nYblyfdrivIYi4xRVEku90KXY55Gq7beMrXOVsvqWibgNe4Pw==" saltValue="zjUqqizwjKK1W/JlY3IiYg==" spinCount="100000" sheet="1" objects="1" scenarios="1" insertRows="0" deleteRows="0" selectLockedCells="1" sort="0" autoFilter="0"/>
  <autoFilter ref="B3:I3" xr:uid="{724B995F-86B2-4345-B02A-273B24E41BF4}"/>
  <mergeCells count="2">
    <mergeCell ref="B1:I1"/>
    <mergeCell ref="B2:I2"/>
  </mergeCells>
  <phoneticPr fontId="7"/>
  <dataValidations count="2">
    <dataValidation imeMode="halfAlpha" allowBlank="1" showInputMessage="1" showErrorMessage="1" sqref="F4:H21" xr:uid="{D9C3A32F-C7B7-4083-AB13-84EA77FA4E9C}"/>
    <dataValidation imeMode="hiragana" allowBlank="1" showInputMessage="1" showErrorMessage="1" sqref="B4:E21 I4:I21" xr:uid="{F0D9CC63-D8C1-43FE-8894-5211F1358867}"/>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34427-31C3-4D4E-98E0-4D0790B70A4A}">
  <sheetPr codeName="Sheet20"/>
  <dimension ref="A1:J30"/>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5205</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0" t="s">
        <v>997</v>
      </c>
      <c r="I3" s="65" t="s">
        <v>998</v>
      </c>
    </row>
    <row r="4" spans="2:9" ht="42" customHeight="1" thickTop="1">
      <c r="B4" s="174" t="s">
        <v>5206</v>
      </c>
      <c r="C4" s="175" t="s">
        <v>1030</v>
      </c>
      <c r="D4" s="176" t="s">
        <v>5207</v>
      </c>
      <c r="E4" s="177" t="s">
        <v>5208</v>
      </c>
      <c r="F4" s="178" t="s">
        <v>5209</v>
      </c>
      <c r="G4" s="179"/>
      <c r="H4" s="180" t="s">
        <v>5210</v>
      </c>
      <c r="I4" s="181" t="s">
        <v>5211</v>
      </c>
    </row>
    <row r="5" spans="2:9" ht="42" customHeight="1">
      <c r="B5" s="182" t="s">
        <v>5212</v>
      </c>
      <c r="C5" s="183"/>
      <c r="D5" s="184" t="s">
        <v>1092</v>
      </c>
      <c r="E5" s="185" t="s">
        <v>3312</v>
      </c>
      <c r="F5" s="186" t="s">
        <v>5213</v>
      </c>
      <c r="G5" s="187">
        <v>113</v>
      </c>
      <c r="H5" s="188" t="s">
        <v>5214</v>
      </c>
      <c r="I5" s="189" t="s">
        <v>5215</v>
      </c>
    </row>
    <row r="6" spans="2:9" ht="42" customHeight="1">
      <c r="B6" s="182" t="s">
        <v>5216</v>
      </c>
      <c r="C6" s="183" t="s">
        <v>5217</v>
      </c>
      <c r="D6" s="184" t="s">
        <v>1092</v>
      </c>
      <c r="E6" s="185" t="s">
        <v>3312</v>
      </c>
      <c r="F6" s="186" t="s">
        <v>5218</v>
      </c>
      <c r="G6" s="187"/>
      <c r="H6" s="188" t="s">
        <v>5219</v>
      </c>
      <c r="I6" s="189" t="s">
        <v>5220</v>
      </c>
    </row>
    <row r="7" spans="2:9" ht="42" customHeight="1">
      <c r="B7" s="182" t="s">
        <v>5221</v>
      </c>
      <c r="C7" s="183"/>
      <c r="D7" s="184" t="s">
        <v>1092</v>
      </c>
      <c r="E7" s="185" t="s">
        <v>2881</v>
      </c>
      <c r="F7" s="186" t="s">
        <v>5222</v>
      </c>
      <c r="G7" s="187">
        <v>1130</v>
      </c>
      <c r="H7" s="188" t="s">
        <v>5223</v>
      </c>
      <c r="I7" s="189" t="s">
        <v>5224</v>
      </c>
    </row>
    <row r="8" spans="2:9" ht="42" customHeight="1">
      <c r="B8" s="182" t="s">
        <v>5225</v>
      </c>
      <c r="C8" s="183" t="s">
        <v>5226</v>
      </c>
      <c r="D8" s="184" t="s">
        <v>1178</v>
      </c>
      <c r="E8" s="185" t="s">
        <v>3340</v>
      </c>
      <c r="F8" s="186" t="s">
        <v>5227</v>
      </c>
      <c r="G8" s="187"/>
      <c r="H8" s="188" t="s">
        <v>5228</v>
      </c>
      <c r="I8" s="189" t="s">
        <v>5229</v>
      </c>
    </row>
    <row r="9" spans="2:9" ht="42" customHeight="1">
      <c r="B9" s="182" t="s">
        <v>5230</v>
      </c>
      <c r="C9" s="183"/>
      <c r="D9" s="184" t="s">
        <v>5231</v>
      </c>
      <c r="E9" s="185" t="s">
        <v>5232</v>
      </c>
      <c r="F9" s="186" t="s">
        <v>5233</v>
      </c>
      <c r="G9" s="187"/>
      <c r="H9" s="188" t="s">
        <v>5234</v>
      </c>
      <c r="I9" s="189" t="s">
        <v>5235</v>
      </c>
    </row>
    <row r="10" spans="2:9" ht="42" customHeight="1">
      <c r="B10" s="182" t="s">
        <v>5236</v>
      </c>
      <c r="C10" s="183" t="s">
        <v>2374</v>
      </c>
      <c r="D10" s="184" t="s">
        <v>5237</v>
      </c>
      <c r="E10" s="185" t="s">
        <v>3312</v>
      </c>
      <c r="F10" s="186" t="s">
        <v>5238</v>
      </c>
      <c r="G10" s="187"/>
      <c r="H10" s="188" t="s">
        <v>5239</v>
      </c>
      <c r="I10" s="189" t="s">
        <v>5240</v>
      </c>
    </row>
    <row r="11" spans="2:9" ht="42" customHeight="1">
      <c r="B11" s="182" t="s">
        <v>5241</v>
      </c>
      <c r="C11" s="183" t="s">
        <v>5242</v>
      </c>
      <c r="D11" s="184" t="s">
        <v>1092</v>
      </c>
      <c r="E11" s="185" t="s">
        <v>3509</v>
      </c>
      <c r="F11" s="186" t="s">
        <v>5243</v>
      </c>
      <c r="G11" s="187"/>
      <c r="H11" s="188" t="s">
        <v>5244</v>
      </c>
      <c r="I11" s="189" t="s">
        <v>5245</v>
      </c>
    </row>
    <row r="12" spans="2:9" ht="42" customHeight="1">
      <c r="B12" s="182" t="s">
        <v>5246</v>
      </c>
      <c r="C12" s="183" t="s">
        <v>3075</v>
      </c>
      <c r="D12" s="184" t="s">
        <v>1092</v>
      </c>
      <c r="E12" s="185" t="s">
        <v>1340</v>
      </c>
      <c r="F12" s="186" t="s">
        <v>5247</v>
      </c>
      <c r="G12" s="187"/>
      <c r="H12" s="188" t="s">
        <v>5248</v>
      </c>
      <c r="I12" s="189" t="s">
        <v>5249</v>
      </c>
    </row>
    <row r="13" spans="2:9" ht="42" customHeight="1">
      <c r="B13" s="182" t="s">
        <v>5250</v>
      </c>
      <c r="C13" s="183" t="s">
        <v>1283</v>
      </c>
      <c r="D13" s="184" t="s">
        <v>1037</v>
      </c>
      <c r="E13" s="185" t="s">
        <v>3340</v>
      </c>
      <c r="F13" s="186" t="s">
        <v>5251</v>
      </c>
      <c r="G13" s="187"/>
      <c r="H13" s="188" t="s">
        <v>5252</v>
      </c>
      <c r="I13" s="189" t="s">
        <v>5253</v>
      </c>
    </row>
    <row r="14" spans="2:9" ht="42" customHeight="1">
      <c r="B14" s="182" t="s">
        <v>5254</v>
      </c>
      <c r="C14" s="183"/>
      <c r="D14" s="184" t="s">
        <v>1092</v>
      </c>
      <c r="E14" s="185" t="s">
        <v>3340</v>
      </c>
      <c r="F14" s="186" t="s">
        <v>5255</v>
      </c>
      <c r="G14" s="187"/>
      <c r="H14" s="188" t="s">
        <v>5256</v>
      </c>
      <c r="I14" s="82" t="s">
        <v>5257</v>
      </c>
    </row>
    <row r="15" spans="2:9" ht="42" customHeight="1">
      <c r="B15" s="182" t="s">
        <v>5258</v>
      </c>
      <c r="C15" s="183"/>
      <c r="D15" s="184" t="s">
        <v>5259</v>
      </c>
      <c r="E15" s="185" t="s">
        <v>5260</v>
      </c>
      <c r="F15" s="186" t="s">
        <v>5261</v>
      </c>
      <c r="G15" s="187"/>
      <c r="H15" s="188" t="s">
        <v>5262</v>
      </c>
      <c r="I15" s="189" t="s">
        <v>5263</v>
      </c>
    </row>
    <row r="16" spans="2:9" ht="42" customHeight="1">
      <c r="B16" s="182" t="s">
        <v>5264</v>
      </c>
      <c r="C16" s="183"/>
      <c r="D16" s="184" t="s">
        <v>1092</v>
      </c>
      <c r="E16" s="185" t="s">
        <v>2881</v>
      </c>
      <c r="F16" s="186" t="s">
        <v>5265</v>
      </c>
      <c r="G16" s="187"/>
      <c r="H16" s="188" t="s">
        <v>5266</v>
      </c>
      <c r="I16" s="189" t="s">
        <v>5267</v>
      </c>
    </row>
    <row r="17" spans="2:9" ht="42" customHeight="1">
      <c r="B17" s="182" t="s">
        <v>5268</v>
      </c>
      <c r="C17" s="183"/>
      <c r="D17" s="184" t="s">
        <v>1256</v>
      </c>
      <c r="E17" s="185" t="s">
        <v>1486</v>
      </c>
      <c r="F17" s="186" t="s">
        <v>5269</v>
      </c>
      <c r="G17" s="187"/>
      <c r="H17" s="188" t="s">
        <v>5270</v>
      </c>
      <c r="I17" s="189" t="s">
        <v>5271</v>
      </c>
    </row>
    <row r="18" spans="2:9" ht="42" customHeight="1">
      <c r="B18" s="182" t="s">
        <v>5272</v>
      </c>
      <c r="C18" s="183"/>
      <c r="D18" s="184" t="s">
        <v>1111</v>
      </c>
      <c r="E18" s="185" t="s">
        <v>5273</v>
      </c>
      <c r="F18" s="186" t="s">
        <v>5274</v>
      </c>
      <c r="G18" s="187"/>
      <c r="H18" s="188" t="s">
        <v>5275</v>
      </c>
      <c r="I18" s="189" t="s">
        <v>5276</v>
      </c>
    </row>
    <row r="19" spans="2:9" ht="42" customHeight="1">
      <c r="B19" s="182" t="s">
        <v>5277</v>
      </c>
      <c r="C19" s="183"/>
      <c r="D19" s="184" t="s">
        <v>5278</v>
      </c>
      <c r="E19" s="185" t="s">
        <v>3509</v>
      </c>
      <c r="F19" s="186" t="s">
        <v>5279</v>
      </c>
      <c r="G19" s="187"/>
      <c r="H19" s="188" t="s">
        <v>5280</v>
      </c>
      <c r="I19" s="189" t="s">
        <v>5281</v>
      </c>
    </row>
    <row r="20" spans="2:9" ht="42" customHeight="1">
      <c r="B20" s="182" t="s">
        <v>5282</v>
      </c>
      <c r="C20" s="183"/>
      <c r="D20" s="184" t="s">
        <v>5283</v>
      </c>
      <c r="E20" s="185" t="s">
        <v>4683</v>
      </c>
      <c r="F20" s="186" t="s">
        <v>5284</v>
      </c>
      <c r="G20" s="187">
        <v>144</v>
      </c>
      <c r="H20" s="188" t="s">
        <v>5285</v>
      </c>
      <c r="I20" s="189" t="s">
        <v>5286</v>
      </c>
    </row>
    <row r="21" spans="2:9" ht="42" customHeight="1">
      <c r="B21" s="182" t="s">
        <v>5287</v>
      </c>
      <c r="C21" s="183"/>
      <c r="D21" s="184" t="s">
        <v>5283</v>
      </c>
      <c r="E21" s="185" t="s">
        <v>3509</v>
      </c>
      <c r="F21" s="186" t="s">
        <v>5288</v>
      </c>
      <c r="G21" s="187"/>
      <c r="H21" s="188" t="s">
        <v>5289</v>
      </c>
      <c r="I21" s="189" t="s">
        <v>5290</v>
      </c>
    </row>
    <row r="22" spans="2:9" ht="42" customHeight="1">
      <c r="B22" s="182" t="s">
        <v>5291</v>
      </c>
      <c r="C22" s="183"/>
      <c r="D22" s="184" t="s">
        <v>1178</v>
      </c>
      <c r="E22" s="185" t="s">
        <v>5292</v>
      </c>
      <c r="F22" s="186" t="s">
        <v>5293</v>
      </c>
      <c r="G22" s="187"/>
      <c r="H22" s="188" t="s">
        <v>5294</v>
      </c>
      <c r="I22" s="189" t="s">
        <v>5295</v>
      </c>
    </row>
    <row r="23" spans="2:9" ht="42" customHeight="1">
      <c r="B23" s="182" t="s">
        <v>5296</v>
      </c>
      <c r="C23" s="183"/>
      <c r="D23" s="184" t="s">
        <v>5297</v>
      </c>
      <c r="E23" s="185" t="s">
        <v>5298</v>
      </c>
      <c r="F23" s="186" t="s">
        <v>5299</v>
      </c>
      <c r="G23" s="187"/>
      <c r="H23" s="188" t="s">
        <v>5300</v>
      </c>
      <c r="I23" s="189" t="s">
        <v>5301</v>
      </c>
    </row>
    <row r="24" spans="2:9" ht="42" customHeight="1">
      <c r="B24" s="182" t="s">
        <v>5302</v>
      </c>
      <c r="C24" s="183"/>
      <c r="D24" s="184" t="s">
        <v>5278</v>
      </c>
      <c r="E24" s="185" t="s">
        <v>1060</v>
      </c>
      <c r="F24" s="186" t="s">
        <v>5303</v>
      </c>
      <c r="G24" s="187"/>
      <c r="H24" s="188" t="s">
        <v>5304</v>
      </c>
      <c r="I24" s="189" t="s">
        <v>5305</v>
      </c>
    </row>
    <row r="25" spans="2:9" ht="42" customHeight="1">
      <c r="B25" s="182" t="s">
        <v>5306</v>
      </c>
      <c r="C25" s="183"/>
      <c r="D25" s="184" t="s">
        <v>5283</v>
      </c>
      <c r="E25" s="185" t="s">
        <v>5307</v>
      </c>
      <c r="F25" s="186" t="s">
        <v>5308</v>
      </c>
      <c r="G25" s="187"/>
      <c r="H25" s="188" t="s">
        <v>5309</v>
      </c>
      <c r="I25" s="189" t="s">
        <v>5310</v>
      </c>
    </row>
    <row r="26" spans="2:9" ht="42" customHeight="1">
      <c r="B26" s="182" t="s">
        <v>5311</v>
      </c>
      <c r="C26" s="183"/>
      <c r="D26" s="184" t="s">
        <v>5312</v>
      </c>
      <c r="E26" s="185" t="s">
        <v>1060</v>
      </c>
      <c r="F26" s="186" t="s">
        <v>5313</v>
      </c>
      <c r="G26" s="187"/>
      <c r="H26" s="188" t="s">
        <v>5314</v>
      </c>
      <c r="I26" s="189" t="s">
        <v>5315</v>
      </c>
    </row>
    <row r="27" spans="2:9" ht="42" customHeight="1">
      <c r="B27" s="182" t="s">
        <v>5316</v>
      </c>
      <c r="C27" s="183"/>
      <c r="D27" s="184" t="s">
        <v>5278</v>
      </c>
      <c r="E27" s="185" t="s">
        <v>1060</v>
      </c>
      <c r="F27" s="186" t="s">
        <v>5317</v>
      </c>
      <c r="G27" s="289"/>
      <c r="H27" s="188" t="s">
        <v>5318</v>
      </c>
      <c r="I27" s="189" t="s">
        <v>5319</v>
      </c>
    </row>
    <row r="28" spans="2:9" ht="42" customHeight="1">
      <c r="B28" s="182" t="s">
        <v>5320</v>
      </c>
      <c r="C28" s="183"/>
      <c r="D28" s="184" t="s">
        <v>2677</v>
      </c>
      <c r="E28" s="185" t="s">
        <v>1486</v>
      </c>
      <c r="F28" s="186" t="s">
        <v>5321</v>
      </c>
      <c r="G28" s="187"/>
      <c r="H28" s="188" t="s">
        <v>5322</v>
      </c>
      <c r="I28" s="189" t="s">
        <v>5323</v>
      </c>
    </row>
    <row r="29" spans="2:9" ht="42" customHeight="1">
      <c r="B29" s="182" t="s">
        <v>5324</v>
      </c>
      <c r="C29" s="183"/>
      <c r="D29" s="184" t="s">
        <v>5325</v>
      </c>
      <c r="E29" s="185" t="s">
        <v>5326</v>
      </c>
      <c r="F29" s="186" t="s">
        <v>5327</v>
      </c>
      <c r="G29" s="187"/>
      <c r="H29" s="188" t="s">
        <v>5328</v>
      </c>
      <c r="I29" s="189" t="s">
        <v>5329</v>
      </c>
    </row>
    <row r="30" spans="2:9" ht="42" customHeight="1" thickBot="1">
      <c r="B30" s="192" t="s">
        <v>5330</v>
      </c>
      <c r="C30" s="193"/>
      <c r="D30" s="194" t="s">
        <v>1246</v>
      </c>
      <c r="E30" s="195" t="s">
        <v>5331</v>
      </c>
      <c r="F30" s="196" t="s">
        <v>5332</v>
      </c>
      <c r="G30" s="197"/>
      <c r="H30" s="198" t="s">
        <v>5333</v>
      </c>
      <c r="I30" s="199" t="s">
        <v>5334</v>
      </c>
    </row>
  </sheetData>
  <sheetProtection algorithmName="SHA-512" hashValue="5J+CN2ssZk/Eka5U9FKOSp0LY15lcfYKADSVPlUCOSt1QV+4ntqJ5PUm2r6firNgHVFRQHodJWb7PgDx3B9HdQ==" saltValue="JkTyaVYffVrszx89SfYTbg==" spinCount="100000" sheet="1" objects="1" scenarios="1" insertRows="0" deleteRows="0" selectLockedCells="1" sort="0" autoFilter="0"/>
  <autoFilter ref="B3:I3" xr:uid="{C3934427-31C3-4D4E-98E0-4D0790B70A4A}"/>
  <mergeCells count="2">
    <mergeCell ref="B1:I1"/>
    <mergeCell ref="B2:I2"/>
  </mergeCells>
  <phoneticPr fontId="7"/>
  <dataValidations count="2">
    <dataValidation imeMode="halfAlpha" allowBlank="1" showInputMessage="1" showErrorMessage="1" sqref="F4:H30" xr:uid="{356BEFA3-4C14-4A6B-975B-603E5476C189}"/>
    <dataValidation imeMode="hiragana" allowBlank="1" showInputMessage="1" showErrorMessage="1" sqref="B4:E30 I4:I30" xr:uid="{39ECE460-A730-459F-94F6-733BFEFE7378}"/>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D051C-EF11-4848-95C8-871BECB0B1A6}">
  <sheetPr codeName="Sheet3"/>
  <dimension ref="A1:M56"/>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66" customWidth="1"/>
    <col min="2" max="2" width="20.09765625" style="98" customWidth="1"/>
    <col min="3" max="5" width="21.09765625" style="98" customWidth="1"/>
    <col min="6" max="6" width="18.09765625" style="99" customWidth="1"/>
    <col min="7" max="7" width="8.09765625" style="99" customWidth="1"/>
    <col min="8" max="8" width="11.59765625" style="99" customWidth="1"/>
    <col min="9" max="9" width="40.59765625" style="98" customWidth="1"/>
    <col min="10" max="10" width="1.59765625" style="66" customWidth="1"/>
    <col min="11" max="13" width="0" style="66" hidden="1" customWidth="1"/>
    <col min="14" max="16384" width="3.59765625" style="66" hidden="1"/>
  </cols>
  <sheetData>
    <row r="1" spans="1:9" s="57" customFormat="1" ht="35.1" customHeight="1">
      <c r="A1" s="100"/>
      <c r="B1" s="701" t="s">
        <v>991</v>
      </c>
      <c r="C1" s="701"/>
      <c r="D1" s="701"/>
      <c r="E1" s="701"/>
      <c r="F1" s="701"/>
      <c r="G1" s="701"/>
      <c r="H1" s="701"/>
      <c r="I1" s="701"/>
    </row>
    <row r="2" spans="1:9" s="58" customFormat="1" ht="35.1" customHeight="1" thickBot="1">
      <c r="B2" s="700" t="s">
        <v>1</v>
      </c>
      <c r="C2" s="700"/>
      <c r="D2" s="700"/>
      <c r="E2" s="700"/>
      <c r="F2" s="700"/>
      <c r="G2" s="700"/>
      <c r="H2" s="700"/>
      <c r="I2" s="700"/>
    </row>
    <row r="3" spans="1:9" s="57" customFormat="1" ht="30" customHeight="1" thickBot="1">
      <c r="B3" s="59" t="s">
        <v>2</v>
      </c>
      <c r="C3" s="60" t="s">
        <v>992</v>
      </c>
      <c r="D3" s="61" t="s">
        <v>993</v>
      </c>
      <c r="E3" s="62" t="s">
        <v>994</v>
      </c>
      <c r="F3" s="59" t="s">
        <v>995</v>
      </c>
      <c r="G3" s="63" t="s">
        <v>996</v>
      </c>
      <c r="H3" s="64" t="s">
        <v>997</v>
      </c>
      <c r="I3" s="65" t="s">
        <v>998</v>
      </c>
    </row>
    <row r="4" spans="1:9" ht="42" customHeight="1" thickTop="1">
      <c r="B4" s="224" t="s">
        <v>999</v>
      </c>
      <c r="C4" s="175" t="s">
        <v>1000</v>
      </c>
      <c r="D4" s="176" t="s">
        <v>1001</v>
      </c>
      <c r="E4" s="177" t="s">
        <v>1002</v>
      </c>
      <c r="F4" s="178" t="s">
        <v>1003</v>
      </c>
      <c r="G4" s="179"/>
      <c r="H4" s="180" t="s">
        <v>1004</v>
      </c>
      <c r="I4" s="181" t="s">
        <v>1005</v>
      </c>
    </row>
    <row r="5" spans="1:9" ht="42" customHeight="1">
      <c r="B5" s="229"/>
      <c r="C5" s="183" t="s">
        <v>1006</v>
      </c>
      <c r="D5" s="184" t="s">
        <v>1007</v>
      </c>
      <c r="E5" s="185" t="s">
        <v>1008</v>
      </c>
      <c r="F5" s="186" t="s">
        <v>1009</v>
      </c>
      <c r="G5" s="187"/>
      <c r="H5" s="188" t="s">
        <v>1010</v>
      </c>
      <c r="I5" s="189" t="s">
        <v>1011</v>
      </c>
    </row>
    <row r="6" spans="1:9" ht="42" customHeight="1">
      <c r="B6" s="223" t="s">
        <v>1012</v>
      </c>
      <c r="C6" s="183" t="s">
        <v>1013</v>
      </c>
      <c r="D6" s="184" t="s">
        <v>1014</v>
      </c>
      <c r="E6" s="185" t="s">
        <v>1015</v>
      </c>
      <c r="F6" s="186" t="s">
        <v>1016</v>
      </c>
      <c r="G6" s="187"/>
      <c r="H6" s="188" t="s">
        <v>1017</v>
      </c>
      <c r="I6" s="189" t="s">
        <v>1018</v>
      </c>
    </row>
    <row r="7" spans="1:9" ht="42" customHeight="1">
      <c r="B7" s="224"/>
      <c r="C7" s="183" t="s">
        <v>1019</v>
      </c>
      <c r="D7" s="184" t="s">
        <v>1020</v>
      </c>
      <c r="E7" s="185" t="s">
        <v>1021</v>
      </c>
      <c r="F7" s="186" t="s">
        <v>1022</v>
      </c>
      <c r="G7" s="187"/>
      <c r="H7" s="188" t="s">
        <v>1023</v>
      </c>
      <c r="I7" s="189" t="s">
        <v>1024</v>
      </c>
    </row>
    <row r="8" spans="1:9" ht="42" customHeight="1">
      <c r="B8" s="229"/>
      <c r="C8" s="183" t="s">
        <v>1025</v>
      </c>
      <c r="D8" s="184" t="s">
        <v>1020</v>
      </c>
      <c r="E8" s="185" t="s">
        <v>1021</v>
      </c>
      <c r="F8" s="186" t="s">
        <v>1026</v>
      </c>
      <c r="G8" s="187"/>
      <c r="H8" s="188" t="s">
        <v>1027</v>
      </c>
      <c r="I8" s="189" t="s">
        <v>1028</v>
      </c>
    </row>
    <row r="9" spans="1:9" ht="42" customHeight="1">
      <c r="B9" s="182" t="s">
        <v>1029</v>
      </c>
      <c r="C9" s="183" t="s">
        <v>1030</v>
      </c>
      <c r="D9" s="184" t="s">
        <v>1001</v>
      </c>
      <c r="E9" s="185" t="s">
        <v>1031</v>
      </c>
      <c r="F9" s="186" t="s">
        <v>1032</v>
      </c>
      <c r="G9" s="187"/>
      <c r="H9" s="188" t="s">
        <v>1033</v>
      </c>
      <c r="I9" s="189" t="s">
        <v>1034</v>
      </c>
    </row>
    <row r="10" spans="1:9" ht="42" customHeight="1">
      <c r="B10" s="182" t="s">
        <v>1035</v>
      </c>
      <c r="C10" s="183" t="s">
        <v>1036</v>
      </c>
      <c r="D10" s="184" t="s">
        <v>1037</v>
      </c>
      <c r="E10" s="185" t="s">
        <v>1038</v>
      </c>
      <c r="F10" s="186" t="s">
        <v>1039</v>
      </c>
      <c r="G10" s="187">
        <v>424</v>
      </c>
      <c r="H10" s="188" t="s">
        <v>1040</v>
      </c>
      <c r="I10" s="82" t="s">
        <v>1041</v>
      </c>
    </row>
    <row r="11" spans="1:9" ht="42" customHeight="1">
      <c r="B11" s="223" t="s">
        <v>1042</v>
      </c>
      <c r="C11" s="183" t="s">
        <v>1043</v>
      </c>
      <c r="D11" s="184" t="s">
        <v>1044</v>
      </c>
      <c r="E11" s="185" t="s">
        <v>1045</v>
      </c>
      <c r="F11" s="186" t="s">
        <v>1046</v>
      </c>
      <c r="G11" s="187">
        <v>2317</v>
      </c>
      <c r="H11" s="188" t="s">
        <v>1047</v>
      </c>
      <c r="I11" s="189" t="s">
        <v>1048</v>
      </c>
    </row>
    <row r="12" spans="1:9" ht="42" customHeight="1">
      <c r="B12" s="224"/>
      <c r="C12" s="183" t="s">
        <v>1049</v>
      </c>
      <c r="D12" s="184"/>
      <c r="E12" s="185" t="s">
        <v>1050</v>
      </c>
      <c r="F12" s="186" t="s">
        <v>1046</v>
      </c>
      <c r="G12" s="187">
        <v>3130</v>
      </c>
      <c r="H12" s="188" t="s">
        <v>1051</v>
      </c>
      <c r="I12" s="189" t="s">
        <v>1052</v>
      </c>
    </row>
    <row r="13" spans="1:9" ht="42" customHeight="1">
      <c r="B13" s="229"/>
      <c r="C13" s="183" t="s">
        <v>1053</v>
      </c>
      <c r="D13" s="184"/>
      <c r="E13" s="185" t="s">
        <v>1054</v>
      </c>
      <c r="F13" s="186" t="s">
        <v>1046</v>
      </c>
      <c r="G13" s="187">
        <v>4010</v>
      </c>
      <c r="H13" s="188" t="s">
        <v>1055</v>
      </c>
      <c r="I13" s="189" t="s">
        <v>1056</v>
      </c>
    </row>
    <row r="14" spans="1:9" ht="42" customHeight="1">
      <c r="B14" s="182" t="s">
        <v>1057</v>
      </c>
      <c r="C14" s="183" t="s">
        <v>1058</v>
      </c>
      <c r="D14" s="184" t="s">
        <v>1059</v>
      </c>
      <c r="E14" s="185" t="s">
        <v>1060</v>
      </c>
      <c r="F14" s="186" t="s">
        <v>1061</v>
      </c>
      <c r="G14" s="187"/>
      <c r="H14" s="188" t="s">
        <v>1062</v>
      </c>
      <c r="I14" s="189" t="s">
        <v>1063</v>
      </c>
    </row>
    <row r="15" spans="1:9" ht="42" customHeight="1">
      <c r="B15" s="182" t="s">
        <v>1064</v>
      </c>
      <c r="C15" s="183" t="s">
        <v>1065</v>
      </c>
      <c r="D15" s="184" t="s">
        <v>1066</v>
      </c>
      <c r="E15" s="185" t="s">
        <v>1067</v>
      </c>
      <c r="F15" s="186" t="s">
        <v>1068</v>
      </c>
      <c r="G15" s="187">
        <v>313</v>
      </c>
      <c r="H15" s="188" t="s">
        <v>1069</v>
      </c>
      <c r="I15" s="189" t="s">
        <v>1070</v>
      </c>
    </row>
    <row r="16" spans="1:9" ht="42" customHeight="1">
      <c r="B16" s="223" t="s">
        <v>1071</v>
      </c>
      <c r="C16" s="183" t="s">
        <v>1058</v>
      </c>
      <c r="D16" s="184" t="s">
        <v>1072</v>
      </c>
      <c r="E16" s="185" t="s">
        <v>1073</v>
      </c>
      <c r="F16" s="186" t="s">
        <v>1074</v>
      </c>
      <c r="G16" s="187">
        <v>2513</v>
      </c>
      <c r="H16" s="188" t="s">
        <v>1075</v>
      </c>
      <c r="I16" s="189" t="s">
        <v>1076</v>
      </c>
    </row>
    <row r="17" spans="2:13" ht="42" customHeight="1">
      <c r="B17" s="224"/>
      <c r="C17" s="183" t="s">
        <v>1077</v>
      </c>
      <c r="D17" s="184" t="s">
        <v>1078</v>
      </c>
      <c r="E17" s="185"/>
      <c r="F17" s="186" t="s">
        <v>1079</v>
      </c>
      <c r="G17" s="187"/>
      <c r="H17" s="188" t="s">
        <v>1080</v>
      </c>
      <c r="I17" s="189" t="s">
        <v>1081</v>
      </c>
    </row>
    <row r="18" spans="2:13" ht="42" customHeight="1">
      <c r="B18" s="224"/>
      <c r="C18" s="183" t="s">
        <v>1082</v>
      </c>
      <c r="D18" s="184" t="s">
        <v>1078</v>
      </c>
      <c r="E18" s="185"/>
      <c r="F18" s="186" t="s">
        <v>1083</v>
      </c>
      <c r="G18" s="187"/>
      <c r="H18" s="188" t="s">
        <v>1084</v>
      </c>
      <c r="I18" s="189" t="s">
        <v>1085</v>
      </c>
    </row>
    <row r="19" spans="2:13" ht="42" customHeight="1">
      <c r="B19" s="229"/>
      <c r="C19" s="183" t="s">
        <v>1086</v>
      </c>
      <c r="D19" s="184" t="s">
        <v>1087</v>
      </c>
      <c r="E19" s="185"/>
      <c r="F19" s="186" t="s">
        <v>1088</v>
      </c>
      <c r="G19" s="187"/>
      <c r="H19" s="188" t="s">
        <v>1089</v>
      </c>
      <c r="I19" s="189" t="s">
        <v>1090</v>
      </c>
    </row>
    <row r="20" spans="2:13" ht="42" customHeight="1">
      <c r="B20" s="182" t="s">
        <v>1091</v>
      </c>
      <c r="C20" s="183" t="s">
        <v>1058</v>
      </c>
      <c r="D20" s="184" t="s">
        <v>1092</v>
      </c>
      <c r="E20" s="185" t="s">
        <v>1038</v>
      </c>
      <c r="F20" s="186" t="s">
        <v>1093</v>
      </c>
      <c r="G20" s="187">
        <v>247</v>
      </c>
      <c r="H20" s="188" t="s">
        <v>1094</v>
      </c>
      <c r="I20" s="189" t="s">
        <v>1095</v>
      </c>
    </row>
    <row r="21" spans="2:13" ht="42" customHeight="1">
      <c r="B21" s="223" t="s">
        <v>1096</v>
      </c>
      <c r="C21" s="183" t="s">
        <v>1036</v>
      </c>
      <c r="D21" s="184" t="s">
        <v>1092</v>
      </c>
      <c r="E21" s="185" t="s">
        <v>1038</v>
      </c>
      <c r="F21" s="186" t="s">
        <v>1097</v>
      </c>
      <c r="G21" s="187">
        <v>1213</v>
      </c>
      <c r="H21" s="188" t="s">
        <v>1098</v>
      </c>
      <c r="I21" s="189" t="s">
        <v>1099</v>
      </c>
      <c r="M21" s="66" t="s">
        <v>1100</v>
      </c>
    </row>
    <row r="22" spans="2:13" ht="42" customHeight="1">
      <c r="B22" s="224"/>
      <c r="C22" s="183" t="s">
        <v>1101</v>
      </c>
      <c r="D22" s="184"/>
      <c r="E22" s="185" t="s">
        <v>1102</v>
      </c>
      <c r="F22" s="186" t="s">
        <v>1103</v>
      </c>
      <c r="G22" s="187"/>
      <c r="H22" s="188" t="s">
        <v>1104</v>
      </c>
      <c r="I22" s="189" t="s">
        <v>1105</v>
      </c>
    </row>
    <row r="23" spans="2:13" ht="42" customHeight="1">
      <c r="B23" s="229"/>
      <c r="C23" s="183" t="s">
        <v>1106</v>
      </c>
      <c r="D23" s="184"/>
      <c r="E23" s="185" t="s">
        <v>1107</v>
      </c>
      <c r="F23" s="186" t="s">
        <v>1097</v>
      </c>
      <c r="G23" s="187">
        <v>3121</v>
      </c>
      <c r="H23" s="188" t="s">
        <v>1108</v>
      </c>
      <c r="I23" s="189" t="s">
        <v>1109</v>
      </c>
    </row>
    <row r="24" spans="2:13" ht="42" customHeight="1">
      <c r="B24" s="182" t="s">
        <v>1110</v>
      </c>
      <c r="C24" s="183"/>
      <c r="D24" s="184" t="s">
        <v>1111</v>
      </c>
      <c r="E24" s="185" t="s">
        <v>1112</v>
      </c>
      <c r="F24" s="186" t="s">
        <v>1113</v>
      </c>
      <c r="G24" s="187">
        <v>127</v>
      </c>
      <c r="H24" s="188" t="s">
        <v>1114</v>
      </c>
      <c r="I24" s="189" t="s">
        <v>1115</v>
      </c>
    </row>
    <row r="25" spans="2:13" ht="42" customHeight="1">
      <c r="B25" s="182" t="s">
        <v>1116</v>
      </c>
      <c r="C25" s="183"/>
      <c r="D25" s="184" t="s">
        <v>1117</v>
      </c>
      <c r="E25" s="185"/>
      <c r="F25" s="186" t="s">
        <v>1118</v>
      </c>
      <c r="G25" s="187"/>
      <c r="H25" s="188" t="s">
        <v>1119</v>
      </c>
      <c r="I25" s="189" t="s">
        <v>1120</v>
      </c>
    </row>
    <row r="26" spans="2:13" ht="42" customHeight="1">
      <c r="B26" s="182" t="s">
        <v>1121</v>
      </c>
      <c r="C26" s="183"/>
      <c r="D26" s="184" t="s">
        <v>1122</v>
      </c>
      <c r="E26" s="185" t="s">
        <v>1123</v>
      </c>
      <c r="F26" s="186" t="s">
        <v>1124</v>
      </c>
      <c r="G26" s="187">
        <v>403</v>
      </c>
      <c r="H26" s="188" t="s">
        <v>1125</v>
      </c>
      <c r="I26" s="189" t="s">
        <v>1126</v>
      </c>
    </row>
    <row r="27" spans="2:13" ht="42" customHeight="1">
      <c r="B27" s="223" t="s">
        <v>1127</v>
      </c>
      <c r="C27" s="183"/>
      <c r="D27" s="184" t="s">
        <v>1092</v>
      </c>
      <c r="E27" s="185" t="s">
        <v>1128</v>
      </c>
      <c r="F27" s="186" t="s">
        <v>1129</v>
      </c>
      <c r="G27" s="187"/>
      <c r="H27" s="188" t="s">
        <v>1130</v>
      </c>
      <c r="I27" s="189" t="s">
        <v>1131</v>
      </c>
    </row>
    <row r="28" spans="2:13" ht="42" customHeight="1">
      <c r="B28" s="224"/>
      <c r="C28" s="183" t="s">
        <v>1132</v>
      </c>
      <c r="D28" s="184" t="s">
        <v>1133</v>
      </c>
      <c r="E28" s="185" t="s">
        <v>1128</v>
      </c>
      <c r="F28" s="186" t="s">
        <v>1134</v>
      </c>
      <c r="G28" s="187"/>
      <c r="H28" s="188" t="s">
        <v>1135</v>
      </c>
      <c r="I28" s="189" t="s">
        <v>1136</v>
      </c>
    </row>
    <row r="29" spans="2:13" ht="42" customHeight="1">
      <c r="B29" s="229"/>
      <c r="C29" s="183" t="s">
        <v>1137</v>
      </c>
      <c r="D29" s="184" t="s">
        <v>1133</v>
      </c>
      <c r="E29" s="185" t="s">
        <v>1128</v>
      </c>
      <c r="F29" s="186" t="s">
        <v>1138</v>
      </c>
      <c r="G29" s="187"/>
      <c r="H29" s="188" t="s">
        <v>1139</v>
      </c>
      <c r="I29" s="189" t="s">
        <v>1140</v>
      </c>
    </row>
    <row r="30" spans="2:13" ht="42" customHeight="1">
      <c r="B30" s="182" t="s">
        <v>1141</v>
      </c>
      <c r="C30" s="183"/>
      <c r="D30" s="184" t="s">
        <v>1142</v>
      </c>
      <c r="E30" s="185" t="s">
        <v>1143</v>
      </c>
      <c r="F30" s="186" t="s">
        <v>1144</v>
      </c>
      <c r="G30" s="187"/>
      <c r="H30" s="188" t="s">
        <v>1145</v>
      </c>
      <c r="I30" s="189" t="s">
        <v>1146</v>
      </c>
    </row>
    <row r="31" spans="2:13" ht="42" customHeight="1">
      <c r="B31" s="182" t="s">
        <v>1147</v>
      </c>
      <c r="C31" s="183"/>
      <c r="D31" s="184" t="s">
        <v>1092</v>
      </c>
      <c r="E31" s="185"/>
      <c r="F31" s="186" t="s">
        <v>1148</v>
      </c>
      <c r="G31" s="187">
        <v>132</v>
      </c>
      <c r="H31" s="188" t="s">
        <v>1149</v>
      </c>
      <c r="I31" s="189" t="s">
        <v>1150</v>
      </c>
    </row>
    <row r="32" spans="2:13" ht="42" customHeight="1">
      <c r="B32" s="182" t="s">
        <v>1151</v>
      </c>
      <c r="C32" s="183"/>
      <c r="D32" s="184" t="s">
        <v>1152</v>
      </c>
      <c r="E32" s="185" t="s">
        <v>1153</v>
      </c>
      <c r="F32" s="186" t="s">
        <v>1154</v>
      </c>
      <c r="G32" s="187">
        <v>124</v>
      </c>
      <c r="H32" s="188" t="s">
        <v>1155</v>
      </c>
      <c r="I32" s="189" t="s">
        <v>1156</v>
      </c>
    </row>
    <row r="33" spans="2:9" ht="42" customHeight="1">
      <c r="B33" s="182" t="s">
        <v>1157</v>
      </c>
      <c r="C33" s="183"/>
      <c r="D33" s="184" t="s">
        <v>1092</v>
      </c>
      <c r="E33" s="185" t="s">
        <v>1158</v>
      </c>
      <c r="F33" s="186" t="s">
        <v>1159</v>
      </c>
      <c r="G33" s="187"/>
      <c r="H33" s="188" t="s">
        <v>1160</v>
      </c>
      <c r="I33" s="189" t="s">
        <v>1161</v>
      </c>
    </row>
    <row r="34" spans="2:9" ht="42" customHeight="1">
      <c r="B34" s="182" t="s">
        <v>1162</v>
      </c>
      <c r="C34" s="183"/>
      <c r="D34" s="184" t="s">
        <v>1163</v>
      </c>
      <c r="E34" s="185" t="s">
        <v>1158</v>
      </c>
      <c r="F34" s="186" t="s">
        <v>1164</v>
      </c>
      <c r="G34" s="187">
        <v>310</v>
      </c>
      <c r="H34" s="188" t="s">
        <v>1165</v>
      </c>
      <c r="I34" s="189" t="s">
        <v>1166</v>
      </c>
    </row>
    <row r="35" spans="2:9" ht="42" customHeight="1" thickBot="1">
      <c r="B35" s="192" t="s">
        <v>1167</v>
      </c>
      <c r="C35" s="193"/>
      <c r="D35" s="194" t="s">
        <v>1168</v>
      </c>
      <c r="E35" s="195" t="s">
        <v>1158</v>
      </c>
      <c r="F35" s="196" t="s">
        <v>1169</v>
      </c>
      <c r="G35" s="197">
        <v>151</v>
      </c>
      <c r="H35" s="198" t="s">
        <v>1170</v>
      </c>
      <c r="I35" s="199" t="s">
        <v>1171</v>
      </c>
    </row>
    <row r="36" spans="2:9" ht="42" customHeight="1">
      <c r="B36" s="174" t="s">
        <v>1172</v>
      </c>
      <c r="C36" s="175"/>
      <c r="D36" s="176" t="s">
        <v>1173</v>
      </c>
      <c r="E36" s="177"/>
      <c r="F36" s="178" t="s">
        <v>1174</v>
      </c>
      <c r="G36" s="179">
        <v>115</v>
      </c>
      <c r="H36" s="180" t="s">
        <v>1175</v>
      </c>
      <c r="I36" s="181" t="s">
        <v>1176</v>
      </c>
    </row>
    <row r="37" spans="2:9" ht="42" customHeight="1">
      <c r="B37" s="182" t="s">
        <v>1177</v>
      </c>
      <c r="C37" s="183"/>
      <c r="D37" s="184" t="s">
        <v>1178</v>
      </c>
      <c r="E37" s="185" t="s">
        <v>1179</v>
      </c>
      <c r="F37" s="186" t="s">
        <v>1180</v>
      </c>
      <c r="G37" s="187">
        <v>161</v>
      </c>
      <c r="H37" s="188" t="s">
        <v>1181</v>
      </c>
      <c r="I37" s="189" t="s">
        <v>1182</v>
      </c>
    </row>
    <row r="38" spans="2:9" ht="42" customHeight="1">
      <c r="B38" s="223" t="s">
        <v>1183</v>
      </c>
      <c r="C38" s="183"/>
      <c r="D38" s="184" t="s">
        <v>1092</v>
      </c>
      <c r="E38" s="185" t="s">
        <v>1184</v>
      </c>
      <c r="F38" s="186" t="s">
        <v>1185</v>
      </c>
      <c r="G38" s="187"/>
      <c r="H38" s="188" t="s">
        <v>1186</v>
      </c>
      <c r="I38" s="189" t="s">
        <v>1187</v>
      </c>
    </row>
    <row r="39" spans="2:9" ht="42" customHeight="1">
      <c r="B39" s="229"/>
      <c r="C39" s="183" t="s">
        <v>1188</v>
      </c>
      <c r="D39" s="184"/>
      <c r="E39" s="185" t="s">
        <v>1189</v>
      </c>
      <c r="F39" s="186" t="s">
        <v>1190</v>
      </c>
      <c r="G39" s="187"/>
      <c r="H39" s="188" t="s">
        <v>1191</v>
      </c>
      <c r="I39" s="189" t="s">
        <v>1192</v>
      </c>
    </row>
    <row r="40" spans="2:9" ht="42" customHeight="1">
      <c r="B40" s="182" t="s">
        <v>1193</v>
      </c>
      <c r="C40" s="183"/>
      <c r="D40" s="184" t="s">
        <v>1194</v>
      </c>
      <c r="E40" s="185" t="s">
        <v>1195</v>
      </c>
      <c r="F40" s="186" t="s">
        <v>1196</v>
      </c>
      <c r="G40" s="187">
        <v>114</v>
      </c>
      <c r="H40" s="188" t="s">
        <v>1197</v>
      </c>
      <c r="I40" s="189" t="s">
        <v>1198</v>
      </c>
    </row>
    <row r="41" spans="2:9" ht="42" customHeight="1">
      <c r="B41" s="182" t="s">
        <v>1199</v>
      </c>
      <c r="C41" s="183"/>
      <c r="D41" s="184" t="s">
        <v>1200</v>
      </c>
      <c r="E41" s="185" t="s">
        <v>1201</v>
      </c>
      <c r="F41" s="186" t="s">
        <v>1202</v>
      </c>
      <c r="G41" s="187">
        <v>393</v>
      </c>
      <c r="H41" s="188" t="s">
        <v>1203</v>
      </c>
      <c r="I41" s="189" t="s">
        <v>1204</v>
      </c>
    </row>
    <row r="42" spans="2:9" ht="42" customHeight="1">
      <c r="B42" s="182" t="s">
        <v>1205</v>
      </c>
      <c r="C42" s="183"/>
      <c r="D42" s="184" t="s">
        <v>1092</v>
      </c>
      <c r="E42" s="185"/>
      <c r="F42" s="186" t="s">
        <v>1206</v>
      </c>
      <c r="G42" s="187">
        <v>134</v>
      </c>
      <c r="H42" s="188" t="s">
        <v>1207</v>
      </c>
      <c r="I42" s="189" t="s">
        <v>1208</v>
      </c>
    </row>
    <row r="43" spans="2:9" ht="42" customHeight="1">
      <c r="B43" s="182" t="s">
        <v>1209</v>
      </c>
      <c r="C43" s="183"/>
      <c r="D43" s="184" t="s">
        <v>1111</v>
      </c>
      <c r="E43" s="185"/>
      <c r="F43" s="186" t="s">
        <v>1210</v>
      </c>
      <c r="G43" s="187">
        <v>236</v>
      </c>
      <c r="H43" s="188" t="s">
        <v>1211</v>
      </c>
      <c r="I43" s="189" t="s">
        <v>1212</v>
      </c>
    </row>
    <row r="44" spans="2:9" ht="42" customHeight="1">
      <c r="B44" s="182" t="s">
        <v>1213</v>
      </c>
      <c r="C44" s="183"/>
      <c r="D44" s="184" t="s">
        <v>1214</v>
      </c>
      <c r="E44" s="185" t="s">
        <v>1215</v>
      </c>
      <c r="F44" s="186" t="s">
        <v>1216</v>
      </c>
      <c r="G44" s="187"/>
      <c r="H44" s="188" t="s">
        <v>1217</v>
      </c>
      <c r="I44" s="189" t="s">
        <v>1218</v>
      </c>
    </row>
    <row r="45" spans="2:9" ht="42" customHeight="1">
      <c r="B45" s="182" t="s">
        <v>1219</v>
      </c>
      <c r="C45" s="183"/>
      <c r="D45" s="184" t="s">
        <v>1092</v>
      </c>
      <c r="E45" s="185" t="s">
        <v>1220</v>
      </c>
      <c r="F45" s="186" t="s">
        <v>1221</v>
      </c>
      <c r="G45" s="187">
        <v>134</v>
      </c>
      <c r="H45" s="188" t="s">
        <v>1222</v>
      </c>
      <c r="I45" s="189" t="s">
        <v>1223</v>
      </c>
    </row>
    <row r="46" spans="2:9" ht="42" customHeight="1">
      <c r="B46" s="182" t="s">
        <v>1224</v>
      </c>
      <c r="C46" s="183"/>
      <c r="D46" s="184" t="s">
        <v>1111</v>
      </c>
      <c r="E46" s="185" t="s">
        <v>1225</v>
      </c>
      <c r="F46" s="186" t="s">
        <v>1226</v>
      </c>
      <c r="G46" s="187"/>
      <c r="H46" s="188" t="s">
        <v>1227</v>
      </c>
      <c r="I46" s="189" t="s">
        <v>1228</v>
      </c>
    </row>
    <row r="47" spans="2:9" ht="42" customHeight="1">
      <c r="B47" s="182" t="s">
        <v>1229</v>
      </c>
      <c r="C47" s="183"/>
      <c r="D47" s="184" t="s">
        <v>1230</v>
      </c>
      <c r="E47" s="185" t="s">
        <v>1158</v>
      </c>
      <c r="F47" s="186" t="s">
        <v>1231</v>
      </c>
      <c r="G47" s="187"/>
      <c r="H47" s="188" t="s">
        <v>1232</v>
      </c>
      <c r="I47" s="189" t="s">
        <v>1233</v>
      </c>
    </row>
    <row r="48" spans="2:9" ht="42" customHeight="1">
      <c r="B48" s="182" t="s">
        <v>1234</v>
      </c>
      <c r="C48" s="183"/>
      <c r="D48" s="184" t="s">
        <v>1152</v>
      </c>
      <c r="E48" s="185" t="s">
        <v>1235</v>
      </c>
      <c r="F48" s="186" t="s">
        <v>1236</v>
      </c>
      <c r="G48" s="187"/>
      <c r="H48" s="188" t="s">
        <v>1237</v>
      </c>
      <c r="I48" s="189" t="s">
        <v>1238</v>
      </c>
    </row>
    <row r="49" spans="2:9" ht="42" customHeight="1">
      <c r="B49" s="182" t="s">
        <v>1239</v>
      </c>
      <c r="C49" s="183"/>
      <c r="D49" s="184" t="s">
        <v>1240</v>
      </c>
      <c r="E49" s="185" t="s">
        <v>1241</v>
      </c>
      <c r="F49" s="186" t="s">
        <v>1242</v>
      </c>
      <c r="G49" s="187"/>
      <c r="H49" s="188" t="s">
        <v>1243</v>
      </c>
      <c r="I49" s="189" t="s">
        <v>1244</v>
      </c>
    </row>
    <row r="50" spans="2:9" ht="42" customHeight="1">
      <c r="B50" s="182" t="s">
        <v>1245</v>
      </c>
      <c r="C50" s="183"/>
      <c r="D50" s="184" t="s">
        <v>1246</v>
      </c>
      <c r="E50" s="185" t="s">
        <v>1153</v>
      </c>
      <c r="F50" s="186" t="s">
        <v>1247</v>
      </c>
      <c r="G50" s="187">
        <v>46</v>
      </c>
      <c r="H50" s="188" t="s">
        <v>1248</v>
      </c>
      <c r="I50" s="189" t="s">
        <v>1249</v>
      </c>
    </row>
    <row r="51" spans="2:9" ht="42" customHeight="1">
      <c r="B51" s="182" t="s">
        <v>1250</v>
      </c>
      <c r="C51" s="183"/>
      <c r="D51" s="184" t="s">
        <v>1230</v>
      </c>
      <c r="E51" s="185" t="s">
        <v>1251</v>
      </c>
      <c r="F51" s="186" t="s">
        <v>1252</v>
      </c>
      <c r="G51" s="187"/>
      <c r="H51" s="188" t="s">
        <v>1253</v>
      </c>
      <c r="I51" s="189" t="s">
        <v>1254</v>
      </c>
    </row>
    <row r="52" spans="2:9" ht="42" customHeight="1">
      <c r="B52" s="182" t="s">
        <v>1255</v>
      </c>
      <c r="C52" s="183"/>
      <c r="D52" s="184" t="s">
        <v>1256</v>
      </c>
      <c r="E52" s="185" t="s">
        <v>1257</v>
      </c>
      <c r="F52" s="186" t="s">
        <v>1258</v>
      </c>
      <c r="G52" s="187">
        <v>136</v>
      </c>
      <c r="H52" s="188" t="s">
        <v>1259</v>
      </c>
      <c r="I52" s="189" t="s">
        <v>1260</v>
      </c>
    </row>
    <row r="53" spans="2:9" ht="42" customHeight="1">
      <c r="B53" s="182" t="s">
        <v>1261</v>
      </c>
      <c r="C53" s="183"/>
      <c r="D53" s="184" t="s">
        <v>1152</v>
      </c>
      <c r="E53" s="185" t="s">
        <v>1262</v>
      </c>
      <c r="F53" s="186" t="s">
        <v>1263</v>
      </c>
      <c r="G53" s="187"/>
      <c r="H53" s="188" t="s">
        <v>1264</v>
      </c>
      <c r="I53" s="189" t="s">
        <v>1265</v>
      </c>
    </row>
    <row r="54" spans="2:9" ht="42" customHeight="1">
      <c r="B54" s="182" t="s">
        <v>1266</v>
      </c>
      <c r="C54" s="183"/>
      <c r="D54" s="184" t="s">
        <v>1246</v>
      </c>
      <c r="E54" s="185" t="s">
        <v>1267</v>
      </c>
      <c r="F54" s="186" t="s">
        <v>1268</v>
      </c>
      <c r="G54" s="289"/>
      <c r="H54" s="188" t="s">
        <v>1269</v>
      </c>
      <c r="I54" s="189" t="s">
        <v>1270</v>
      </c>
    </row>
    <row r="55" spans="2:9" ht="42" customHeight="1">
      <c r="B55" s="182" t="s">
        <v>1271</v>
      </c>
      <c r="C55" s="183"/>
      <c r="D55" s="184" t="s">
        <v>1272</v>
      </c>
      <c r="E55" s="185" t="s">
        <v>1273</v>
      </c>
      <c r="F55" s="186" t="s">
        <v>1274</v>
      </c>
      <c r="G55" s="187"/>
      <c r="H55" s="188" t="s">
        <v>1275</v>
      </c>
      <c r="I55" s="189" t="s">
        <v>1276</v>
      </c>
    </row>
    <row r="56" spans="2:9" ht="42" customHeight="1" thickBot="1">
      <c r="B56" s="192" t="s">
        <v>1277</v>
      </c>
      <c r="C56" s="193"/>
      <c r="D56" s="194" t="s">
        <v>1168</v>
      </c>
      <c r="E56" s="195"/>
      <c r="F56" s="196" t="s">
        <v>1278</v>
      </c>
      <c r="G56" s="197">
        <v>12</v>
      </c>
      <c r="H56" s="198" t="s">
        <v>1279</v>
      </c>
      <c r="I56" s="199" t="s">
        <v>1280</v>
      </c>
    </row>
  </sheetData>
  <sheetProtection algorithmName="SHA-512" hashValue="D07I2tIU13YAo1E81jzOXk6U/M3dwPXnQA1JOCcZCRw52sbP4iiTkIRbKpawJJj/D/VrRMBDc9aS42cORMS3TQ==" saltValue="8aOqTb2XWGjo/u8EI1gDsA==" spinCount="100000" sheet="1" objects="1" scenarios="1" insertRows="0" deleteRows="0" selectLockedCells="1" sort="0" autoFilter="0"/>
  <autoFilter ref="B3:I3" xr:uid="{C50D051C-EF11-4848-95C8-871BECB0B1A6}"/>
  <mergeCells count="2">
    <mergeCell ref="B1:I1"/>
    <mergeCell ref="B2:I2"/>
  </mergeCells>
  <phoneticPr fontId="7"/>
  <dataValidations count="2">
    <dataValidation imeMode="halfAlpha" allowBlank="1" showInputMessage="1" showErrorMessage="1" sqref="F4:H56" xr:uid="{763F3193-B723-41DF-A353-580066A1C665}"/>
    <dataValidation imeMode="hiragana" allowBlank="1" showInputMessage="1" showErrorMessage="1" sqref="B4:E56 I4:I56" xr:uid="{66376A51-B069-4F7E-AC76-656DC0D73831}"/>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1" manualBreakCount="1">
    <brk id="35"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5616C-9FA0-4D6C-9585-47369F8C0E65}">
  <sheetPr codeName="Sheet21"/>
  <dimension ref="A1:J80"/>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5335</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3" t="s">
        <v>994</v>
      </c>
      <c r="F3" s="62" t="s">
        <v>995</v>
      </c>
      <c r="G3" s="63" t="s">
        <v>996</v>
      </c>
      <c r="H3" s="64" t="s">
        <v>997</v>
      </c>
      <c r="I3" s="63" t="s">
        <v>998</v>
      </c>
    </row>
    <row r="4" spans="2:9" ht="42" customHeight="1" thickTop="1">
      <c r="B4" s="174" t="s">
        <v>5336</v>
      </c>
      <c r="C4" s="175" t="s">
        <v>967</v>
      </c>
      <c r="D4" s="486" t="s">
        <v>3345</v>
      </c>
      <c r="E4" s="181" t="s">
        <v>2987</v>
      </c>
      <c r="F4" s="629" t="s">
        <v>5337</v>
      </c>
      <c r="G4" s="179"/>
      <c r="H4" s="180" t="s">
        <v>5338</v>
      </c>
      <c r="I4" s="431" t="s">
        <v>5339</v>
      </c>
    </row>
    <row r="5" spans="2:9" ht="42" customHeight="1">
      <c r="B5" s="182" t="s">
        <v>5340</v>
      </c>
      <c r="C5" s="183" t="s">
        <v>1036</v>
      </c>
      <c r="D5" s="184" t="s">
        <v>5341</v>
      </c>
      <c r="E5" s="189" t="s">
        <v>5342</v>
      </c>
      <c r="F5" s="228" t="s">
        <v>5343</v>
      </c>
      <c r="G5" s="187"/>
      <c r="H5" s="188" t="s">
        <v>5344</v>
      </c>
      <c r="I5" s="227" t="s">
        <v>5345</v>
      </c>
    </row>
    <row r="6" spans="2:9" ht="42" customHeight="1">
      <c r="B6" s="182" t="s">
        <v>5346</v>
      </c>
      <c r="C6" s="183" t="s">
        <v>1030</v>
      </c>
      <c r="D6" s="184" t="s">
        <v>110</v>
      </c>
      <c r="E6" s="189" t="s">
        <v>5347</v>
      </c>
      <c r="F6" s="228" t="s">
        <v>5348</v>
      </c>
      <c r="G6" s="187"/>
      <c r="H6" s="188" t="s">
        <v>5349</v>
      </c>
      <c r="I6" s="227" t="s">
        <v>5350</v>
      </c>
    </row>
    <row r="7" spans="2:9" ht="42" customHeight="1">
      <c r="B7" s="182" t="s">
        <v>5351</v>
      </c>
      <c r="C7" s="183" t="s">
        <v>5352</v>
      </c>
      <c r="D7" s="184" t="s">
        <v>5353</v>
      </c>
      <c r="E7" s="189" t="s">
        <v>5354</v>
      </c>
      <c r="F7" s="228" t="s">
        <v>5355</v>
      </c>
      <c r="G7" s="187">
        <v>1253</v>
      </c>
      <c r="H7" s="188" t="s">
        <v>5356</v>
      </c>
      <c r="I7" s="227" t="s">
        <v>5357</v>
      </c>
    </row>
    <row r="8" spans="2:9" ht="42" customHeight="1">
      <c r="B8" s="182" t="s">
        <v>5358</v>
      </c>
      <c r="C8" s="183" t="s">
        <v>1030</v>
      </c>
      <c r="D8" s="184" t="s">
        <v>110</v>
      </c>
      <c r="E8" s="189" t="s">
        <v>1179</v>
      </c>
      <c r="F8" s="228" t="s">
        <v>5359</v>
      </c>
      <c r="G8" s="187">
        <v>5712</v>
      </c>
      <c r="H8" s="188" t="s">
        <v>5360</v>
      </c>
      <c r="I8" s="227" t="s">
        <v>5361</v>
      </c>
    </row>
    <row r="9" spans="2:9" ht="42" customHeight="1">
      <c r="B9" s="182" t="s">
        <v>5362</v>
      </c>
      <c r="C9" s="183" t="s">
        <v>1036</v>
      </c>
      <c r="D9" s="184" t="s">
        <v>261</v>
      </c>
      <c r="E9" s="189" t="s">
        <v>2703</v>
      </c>
      <c r="F9" s="228" t="s">
        <v>5363</v>
      </c>
      <c r="G9" s="187">
        <v>231</v>
      </c>
      <c r="H9" s="188" t="s">
        <v>5364</v>
      </c>
      <c r="I9" s="227" t="s">
        <v>5365</v>
      </c>
    </row>
    <row r="10" spans="2:9" ht="42" customHeight="1">
      <c r="B10" s="182" t="s">
        <v>5366</v>
      </c>
      <c r="C10" s="183" t="s">
        <v>1036</v>
      </c>
      <c r="D10" s="184" t="s">
        <v>110</v>
      </c>
      <c r="E10" s="189" t="s">
        <v>5367</v>
      </c>
      <c r="F10" s="228" t="s">
        <v>5368</v>
      </c>
      <c r="G10" s="187"/>
      <c r="H10" s="188" t="s">
        <v>5369</v>
      </c>
      <c r="I10" s="227" t="s">
        <v>5370</v>
      </c>
    </row>
    <row r="11" spans="2:9" ht="42" customHeight="1">
      <c r="B11" s="182" t="s">
        <v>5371</v>
      </c>
      <c r="C11" s="183" t="s">
        <v>2874</v>
      </c>
      <c r="D11" s="184" t="s">
        <v>4962</v>
      </c>
      <c r="E11" s="189" t="s">
        <v>5372</v>
      </c>
      <c r="F11" s="228" t="s">
        <v>5373</v>
      </c>
      <c r="G11" s="187">
        <v>2141</v>
      </c>
      <c r="H11" s="188" t="s">
        <v>5374</v>
      </c>
      <c r="I11" s="227" t="s">
        <v>5375</v>
      </c>
    </row>
    <row r="12" spans="2:9" ht="42" customHeight="1">
      <c r="B12" s="182" t="s">
        <v>5376</v>
      </c>
      <c r="C12" s="183" t="s">
        <v>1036</v>
      </c>
      <c r="D12" s="184" t="s">
        <v>5377</v>
      </c>
      <c r="E12" s="189" t="s">
        <v>5378</v>
      </c>
      <c r="F12" s="228" t="s">
        <v>5379</v>
      </c>
      <c r="G12" s="187">
        <v>2311</v>
      </c>
      <c r="H12" s="188" t="s">
        <v>5380</v>
      </c>
      <c r="I12" s="227" t="s">
        <v>5381</v>
      </c>
    </row>
    <row r="13" spans="2:9" ht="42" customHeight="1">
      <c r="B13" s="182" t="s">
        <v>5382</v>
      </c>
      <c r="C13" s="183" t="s">
        <v>1043</v>
      </c>
      <c r="D13" s="184" t="s">
        <v>5383</v>
      </c>
      <c r="E13" s="189" t="s">
        <v>5384</v>
      </c>
      <c r="F13" s="228" t="s">
        <v>5385</v>
      </c>
      <c r="G13" s="187">
        <v>313</v>
      </c>
      <c r="H13" s="188" t="s">
        <v>5386</v>
      </c>
      <c r="I13" s="227" t="s">
        <v>5387</v>
      </c>
    </row>
    <row r="14" spans="2:9" ht="42" customHeight="1">
      <c r="B14" s="182" t="s">
        <v>5388</v>
      </c>
      <c r="C14" s="183" t="s">
        <v>1036</v>
      </c>
      <c r="D14" s="184" t="s">
        <v>5383</v>
      </c>
      <c r="E14" s="189" t="s">
        <v>5389</v>
      </c>
      <c r="F14" s="228" t="s">
        <v>5390</v>
      </c>
      <c r="G14" s="187">
        <v>276</v>
      </c>
      <c r="H14" s="188" t="s">
        <v>5391</v>
      </c>
      <c r="I14" s="227" t="s">
        <v>5392</v>
      </c>
    </row>
    <row r="15" spans="2:9" ht="42" customHeight="1">
      <c r="B15" s="182" t="s">
        <v>5393</v>
      </c>
      <c r="C15" s="183" t="s">
        <v>1043</v>
      </c>
      <c r="D15" s="184" t="s">
        <v>5394</v>
      </c>
      <c r="E15" s="189" t="s">
        <v>4617</v>
      </c>
      <c r="F15" s="228" t="s">
        <v>5395</v>
      </c>
      <c r="G15" s="187">
        <v>411</v>
      </c>
      <c r="H15" s="188" t="s">
        <v>5396</v>
      </c>
      <c r="I15" s="227" t="s">
        <v>5397</v>
      </c>
    </row>
    <row r="16" spans="2:9" ht="42" customHeight="1">
      <c r="B16" s="182" t="s">
        <v>5398</v>
      </c>
      <c r="C16" s="183" t="s">
        <v>1043</v>
      </c>
      <c r="D16" s="184" t="s">
        <v>5399</v>
      </c>
      <c r="E16" s="189" t="s">
        <v>705</v>
      </c>
      <c r="F16" s="228" t="s">
        <v>5400</v>
      </c>
      <c r="G16" s="187">
        <v>172</v>
      </c>
      <c r="H16" s="188" t="s">
        <v>5401</v>
      </c>
      <c r="I16" s="227" t="s">
        <v>5402</v>
      </c>
    </row>
    <row r="17" spans="2:9" ht="42" customHeight="1">
      <c r="B17" s="182" t="s">
        <v>5403</v>
      </c>
      <c r="C17" s="183" t="s">
        <v>1036</v>
      </c>
      <c r="D17" s="184" t="s">
        <v>5404</v>
      </c>
      <c r="E17" s="189" t="s">
        <v>5405</v>
      </c>
      <c r="F17" s="228" t="s">
        <v>5406</v>
      </c>
      <c r="G17" s="187">
        <v>303</v>
      </c>
      <c r="H17" s="188" t="s">
        <v>5407</v>
      </c>
      <c r="I17" s="227" t="s">
        <v>5408</v>
      </c>
    </row>
    <row r="18" spans="2:9" ht="42" customHeight="1">
      <c r="B18" s="182" t="s">
        <v>5409</v>
      </c>
      <c r="C18" s="183" t="s">
        <v>1036</v>
      </c>
      <c r="D18" s="184" t="s">
        <v>5410</v>
      </c>
      <c r="E18" s="189"/>
      <c r="F18" s="228" t="s">
        <v>5411</v>
      </c>
      <c r="G18" s="187">
        <v>2111</v>
      </c>
      <c r="H18" s="188" t="s">
        <v>5412</v>
      </c>
      <c r="I18" s="227" t="s">
        <v>5413</v>
      </c>
    </row>
    <row r="19" spans="2:9" ht="42" customHeight="1">
      <c r="B19" s="182" t="s">
        <v>5414</v>
      </c>
      <c r="C19" s="183" t="s">
        <v>5415</v>
      </c>
      <c r="D19" s="184" t="s">
        <v>110</v>
      </c>
      <c r="E19" s="189" t="s">
        <v>1179</v>
      </c>
      <c r="F19" s="228" t="s">
        <v>5416</v>
      </c>
      <c r="G19" s="187">
        <v>293</v>
      </c>
      <c r="H19" s="188" t="s">
        <v>5417</v>
      </c>
      <c r="I19" s="227" t="s">
        <v>5418</v>
      </c>
    </row>
    <row r="20" spans="2:9" ht="42" customHeight="1">
      <c r="B20" s="182" t="s">
        <v>5419</v>
      </c>
      <c r="C20" s="183" t="s">
        <v>1036</v>
      </c>
      <c r="D20" s="184" t="s">
        <v>5420</v>
      </c>
      <c r="E20" s="189" t="s">
        <v>1179</v>
      </c>
      <c r="F20" s="228" t="s">
        <v>5421</v>
      </c>
      <c r="G20" s="187">
        <v>1265</v>
      </c>
      <c r="H20" s="188" t="s">
        <v>5422</v>
      </c>
      <c r="I20" s="227" t="s">
        <v>5423</v>
      </c>
    </row>
    <row r="21" spans="2:9" ht="42" customHeight="1">
      <c r="B21" s="182" t="s">
        <v>5424</v>
      </c>
      <c r="C21" s="183" t="s">
        <v>1036</v>
      </c>
      <c r="D21" s="184" t="s">
        <v>5420</v>
      </c>
      <c r="E21" s="189" t="s">
        <v>4480</v>
      </c>
      <c r="F21" s="228" t="s">
        <v>5425</v>
      </c>
      <c r="G21" s="187"/>
      <c r="H21" s="188" t="s">
        <v>5426</v>
      </c>
      <c r="I21" s="227" t="s">
        <v>5427</v>
      </c>
    </row>
    <row r="22" spans="2:9" ht="42" customHeight="1">
      <c r="B22" s="182" t="s">
        <v>5428</v>
      </c>
      <c r="C22" s="183" t="s">
        <v>1030</v>
      </c>
      <c r="D22" s="184" t="s">
        <v>5429</v>
      </c>
      <c r="E22" s="189" t="s">
        <v>5430</v>
      </c>
      <c r="F22" s="228" t="s">
        <v>5431</v>
      </c>
      <c r="G22" s="187">
        <v>1426</v>
      </c>
      <c r="H22" s="188" t="s">
        <v>5432</v>
      </c>
      <c r="I22" s="227" t="s">
        <v>5433</v>
      </c>
    </row>
    <row r="23" spans="2:9" ht="42" customHeight="1">
      <c r="B23" s="182" t="s">
        <v>5434</v>
      </c>
      <c r="C23" s="183"/>
      <c r="D23" s="184" t="s">
        <v>5435</v>
      </c>
      <c r="E23" s="189" t="s">
        <v>705</v>
      </c>
      <c r="F23" s="228" t="s">
        <v>5436</v>
      </c>
      <c r="G23" s="187"/>
      <c r="H23" s="188" t="s">
        <v>5437</v>
      </c>
      <c r="I23" s="227" t="s">
        <v>5438</v>
      </c>
    </row>
    <row r="24" spans="2:9" ht="42" customHeight="1">
      <c r="B24" s="182" t="s">
        <v>5439</v>
      </c>
      <c r="C24" s="183"/>
      <c r="D24" s="184" t="s">
        <v>275</v>
      </c>
      <c r="E24" s="189" t="s">
        <v>1060</v>
      </c>
      <c r="F24" s="228" t="s">
        <v>5440</v>
      </c>
      <c r="G24" s="187"/>
      <c r="H24" s="188" t="s">
        <v>5441</v>
      </c>
      <c r="I24" s="227" t="s">
        <v>5442</v>
      </c>
    </row>
    <row r="25" spans="2:9" ht="42" customHeight="1">
      <c r="B25" s="182" t="s">
        <v>5443</v>
      </c>
      <c r="C25" s="183"/>
      <c r="D25" s="184" t="s">
        <v>5444</v>
      </c>
      <c r="E25" s="189" t="s">
        <v>5445</v>
      </c>
      <c r="F25" s="228" t="s">
        <v>5446</v>
      </c>
      <c r="G25" s="187">
        <v>66</v>
      </c>
      <c r="H25" s="188" t="s">
        <v>5447</v>
      </c>
      <c r="I25" s="227" t="s">
        <v>5448</v>
      </c>
    </row>
    <row r="26" spans="2:9" ht="42" customHeight="1">
      <c r="B26" s="182" t="s">
        <v>5449</v>
      </c>
      <c r="C26" s="183"/>
      <c r="D26" s="184" t="s">
        <v>5450</v>
      </c>
      <c r="E26" s="189"/>
      <c r="F26" s="228" t="s">
        <v>5451</v>
      </c>
      <c r="G26" s="187"/>
      <c r="H26" s="188" t="s">
        <v>5452</v>
      </c>
      <c r="I26" s="227" t="s">
        <v>5453</v>
      </c>
    </row>
    <row r="27" spans="2:9" ht="42" customHeight="1">
      <c r="B27" s="182" t="s">
        <v>5454</v>
      </c>
      <c r="C27" s="183"/>
      <c r="D27" s="184" t="s">
        <v>1518</v>
      </c>
      <c r="E27" s="189"/>
      <c r="F27" s="228" t="s">
        <v>5455</v>
      </c>
      <c r="G27" s="187"/>
      <c r="H27" s="188" t="s">
        <v>5456</v>
      </c>
      <c r="I27" s="227" t="s">
        <v>5457</v>
      </c>
    </row>
    <row r="28" spans="2:9" ht="42" customHeight="1">
      <c r="B28" s="182" t="s">
        <v>5458</v>
      </c>
      <c r="C28" s="183"/>
      <c r="D28" s="184" t="s">
        <v>5459</v>
      </c>
      <c r="E28" s="189" t="s">
        <v>5460</v>
      </c>
      <c r="F28" s="228" t="s">
        <v>5461</v>
      </c>
      <c r="G28" s="187"/>
      <c r="H28" s="188" t="s">
        <v>5462</v>
      </c>
      <c r="I28" s="227" t="s">
        <v>5463</v>
      </c>
    </row>
    <row r="29" spans="2:9" ht="42" customHeight="1">
      <c r="B29" s="182" t="s">
        <v>5464</v>
      </c>
      <c r="C29" s="183"/>
      <c r="D29" s="184" t="s">
        <v>5465</v>
      </c>
      <c r="E29" s="189" t="s">
        <v>152</v>
      </c>
      <c r="F29" s="228" t="s">
        <v>5466</v>
      </c>
      <c r="G29" s="187"/>
      <c r="H29" s="188" t="s">
        <v>5467</v>
      </c>
      <c r="I29" s="227" t="s">
        <v>5468</v>
      </c>
    </row>
    <row r="30" spans="2:9" ht="42" customHeight="1">
      <c r="B30" s="182" t="s">
        <v>5469</v>
      </c>
      <c r="C30" s="183"/>
      <c r="D30" s="184" t="s">
        <v>5470</v>
      </c>
      <c r="E30" s="189" t="s">
        <v>152</v>
      </c>
      <c r="F30" s="228" t="s">
        <v>5471</v>
      </c>
      <c r="G30" s="187"/>
      <c r="H30" s="188" t="s">
        <v>5472</v>
      </c>
      <c r="I30" s="301" t="s">
        <v>5473</v>
      </c>
    </row>
    <row r="31" spans="2:9" ht="42" customHeight="1">
      <c r="B31" s="182" t="s">
        <v>5474</v>
      </c>
      <c r="C31" s="183"/>
      <c r="D31" s="184" t="s">
        <v>5435</v>
      </c>
      <c r="E31" s="189" t="s">
        <v>1060</v>
      </c>
      <c r="F31" s="228" t="s">
        <v>5475</v>
      </c>
      <c r="G31" s="187"/>
      <c r="H31" s="188" t="s">
        <v>5476</v>
      </c>
      <c r="I31" s="227" t="s">
        <v>5477</v>
      </c>
    </row>
    <row r="32" spans="2:9" ht="42" customHeight="1">
      <c r="B32" s="182" t="s">
        <v>5478</v>
      </c>
      <c r="C32" s="183"/>
      <c r="D32" s="184" t="s">
        <v>1518</v>
      </c>
      <c r="E32" s="189" t="s">
        <v>5479</v>
      </c>
      <c r="F32" s="228" t="s">
        <v>5480</v>
      </c>
      <c r="G32" s="187">
        <v>137</v>
      </c>
      <c r="H32" s="188" t="s">
        <v>5481</v>
      </c>
      <c r="I32" s="227" t="s">
        <v>5482</v>
      </c>
    </row>
    <row r="33" spans="2:9" ht="42" customHeight="1">
      <c r="B33" s="182" t="s">
        <v>5483</v>
      </c>
      <c r="C33" s="183"/>
      <c r="D33" s="184" t="s">
        <v>5470</v>
      </c>
      <c r="E33" s="189" t="s">
        <v>1475</v>
      </c>
      <c r="F33" s="228" t="s">
        <v>5484</v>
      </c>
      <c r="G33" s="187"/>
      <c r="H33" s="188" t="s">
        <v>5485</v>
      </c>
      <c r="I33" s="227" t="s">
        <v>5486</v>
      </c>
    </row>
    <row r="34" spans="2:9" ht="42" customHeight="1">
      <c r="B34" s="182" t="s">
        <v>5487</v>
      </c>
      <c r="C34" s="183"/>
      <c r="D34" s="184" t="s">
        <v>5488</v>
      </c>
      <c r="E34" s="189" t="s">
        <v>1475</v>
      </c>
      <c r="F34" s="228" t="s">
        <v>5489</v>
      </c>
      <c r="G34" s="187">
        <v>122</v>
      </c>
      <c r="H34" s="188" t="s">
        <v>5490</v>
      </c>
      <c r="I34" s="227" t="s">
        <v>5491</v>
      </c>
    </row>
    <row r="35" spans="2:9" ht="42" customHeight="1" thickBot="1">
      <c r="B35" s="192" t="s">
        <v>5492</v>
      </c>
      <c r="C35" s="193"/>
      <c r="D35" s="194" t="s">
        <v>1518</v>
      </c>
      <c r="E35" s="199" t="s">
        <v>5384</v>
      </c>
      <c r="F35" s="631" t="s">
        <v>5493</v>
      </c>
      <c r="G35" s="197"/>
      <c r="H35" s="198" t="s">
        <v>5494</v>
      </c>
      <c r="I35" s="309" t="s">
        <v>5495</v>
      </c>
    </row>
    <row r="36" spans="2:9" ht="42" customHeight="1">
      <c r="B36" s="174" t="s">
        <v>5496</v>
      </c>
      <c r="C36" s="175"/>
      <c r="D36" s="176" t="s">
        <v>5497</v>
      </c>
      <c r="E36" s="181" t="s">
        <v>1475</v>
      </c>
      <c r="F36" s="629" t="s">
        <v>5498</v>
      </c>
      <c r="G36" s="179"/>
      <c r="H36" s="180" t="s">
        <v>5499</v>
      </c>
      <c r="I36" s="431" t="s">
        <v>5500</v>
      </c>
    </row>
    <row r="37" spans="2:9" ht="42" customHeight="1">
      <c r="B37" s="182" t="s">
        <v>5501</v>
      </c>
      <c r="C37" s="183"/>
      <c r="D37" s="184" t="s">
        <v>5470</v>
      </c>
      <c r="E37" s="189" t="s">
        <v>5384</v>
      </c>
      <c r="F37" s="228" t="s">
        <v>5502</v>
      </c>
      <c r="G37" s="187">
        <v>2130</v>
      </c>
      <c r="H37" s="188" t="s">
        <v>5503</v>
      </c>
      <c r="I37" s="227" t="s">
        <v>5504</v>
      </c>
    </row>
    <row r="38" spans="2:9" ht="42" customHeight="1">
      <c r="B38" s="182" t="s">
        <v>5505</v>
      </c>
      <c r="C38" s="183"/>
      <c r="D38" s="184" t="s">
        <v>5383</v>
      </c>
      <c r="E38" s="189" t="s">
        <v>5384</v>
      </c>
      <c r="F38" s="228" t="s">
        <v>5506</v>
      </c>
      <c r="G38" s="187"/>
      <c r="H38" s="188" t="s">
        <v>5507</v>
      </c>
      <c r="I38" s="227" t="s">
        <v>5508</v>
      </c>
    </row>
    <row r="39" spans="2:9" ht="42" customHeight="1">
      <c r="B39" s="182" t="s">
        <v>5509</v>
      </c>
      <c r="C39" s="183"/>
      <c r="D39" s="184" t="s">
        <v>5510</v>
      </c>
      <c r="E39" s="189" t="s">
        <v>5511</v>
      </c>
      <c r="F39" s="228" t="s">
        <v>5512</v>
      </c>
      <c r="G39" s="187"/>
      <c r="H39" s="188" t="s">
        <v>5513</v>
      </c>
      <c r="I39" s="227" t="s">
        <v>5514</v>
      </c>
    </row>
    <row r="40" spans="2:9" ht="42" customHeight="1">
      <c r="B40" s="182" t="s">
        <v>5515</v>
      </c>
      <c r="C40" s="183"/>
      <c r="D40" s="184" t="s">
        <v>5383</v>
      </c>
      <c r="E40" s="189" t="s">
        <v>1475</v>
      </c>
      <c r="F40" s="228" t="s">
        <v>5516</v>
      </c>
      <c r="G40" s="187"/>
      <c r="H40" s="188" t="s">
        <v>5517</v>
      </c>
      <c r="I40" s="227" t="s">
        <v>5518</v>
      </c>
    </row>
    <row r="41" spans="2:9" ht="42" customHeight="1">
      <c r="B41" s="182" t="s">
        <v>5519</v>
      </c>
      <c r="C41" s="183"/>
      <c r="D41" s="184" t="s">
        <v>1491</v>
      </c>
      <c r="E41" s="189" t="s">
        <v>5520</v>
      </c>
      <c r="F41" s="228" t="s">
        <v>5521</v>
      </c>
      <c r="G41" s="187"/>
      <c r="H41" s="188" t="s">
        <v>5522</v>
      </c>
      <c r="I41" s="227" t="s">
        <v>5523</v>
      </c>
    </row>
    <row r="42" spans="2:9" ht="42" customHeight="1">
      <c r="B42" s="182" t="s">
        <v>5524</v>
      </c>
      <c r="C42" s="183"/>
      <c r="D42" s="184" t="s">
        <v>5429</v>
      </c>
      <c r="E42" s="189"/>
      <c r="F42" s="228" t="s">
        <v>5525</v>
      </c>
      <c r="G42" s="187"/>
      <c r="H42" s="188" t="s">
        <v>5526</v>
      </c>
      <c r="I42" s="227" t="s">
        <v>5527</v>
      </c>
    </row>
    <row r="43" spans="2:9" ht="42" customHeight="1">
      <c r="B43" s="182" t="s">
        <v>5528</v>
      </c>
      <c r="C43" s="183"/>
      <c r="D43" s="184" t="s">
        <v>275</v>
      </c>
      <c r="E43" s="189" t="s">
        <v>5529</v>
      </c>
      <c r="F43" s="228" t="s">
        <v>5530</v>
      </c>
      <c r="G43" s="187"/>
      <c r="H43" s="188" t="s">
        <v>5531</v>
      </c>
      <c r="I43" s="227" t="s">
        <v>5532</v>
      </c>
    </row>
    <row r="44" spans="2:9" ht="42" customHeight="1">
      <c r="B44" s="182" t="s">
        <v>5533</v>
      </c>
      <c r="C44" s="183"/>
      <c r="D44" s="184" t="s">
        <v>5510</v>
      </c>
      <c r="E44" s="189" t="s">
        <v>1475</v>
      </c>
      <c r="F44" s="228" t="s">
        <v>5534</v>
      </c>
      <c r="G44" s="187"/>
      <c r="H44" s="188" t="s">
        <v>5535</v>
      </c>
      <c r="I44" s="227" t="s">
        <v>5536</v>
      </c>
    </row>
    <row r="45" spans="2:9" ht="42" customHeight="1">
      <c r="B45" s="182" t="s">
        <v>5537</v>
      </c>
      <c r="C45" s="183"/>
      <c r="D45" s="184" t="s">
        <v>5538</v>
      </c>
      <c r="E45" s="189" t="s">
        <v>1475</v>
      </c>
      <c r="F45" s="228" t="s">
        <v>5539</v>
      </c>
      <c r="G45" s="187"/>
      <c r="H45" s="188" t="s">
        <v>5540</v>
      </c>
      <c r="I45" s="227" t="s">
        <v>5541</v>
      </c>
    </row>
    <row r="46" spans="2:9" ht="42" customHeight="1">
      <c r="B46" s="182" t="s">
        <v>5542</v>
      </c>
      <c r="C46" s="183"/>
      <c r="D46" s="184" t="s">
        <v>5538</v>
      </c>
      <c r="E46" s="189"/>
      <c r="F46" s="228" t="s">
        <v>5543</v>
      </c>
      <c r="G46" s="187">
        <v>220</v>
      </c>
      <c r="H46" s="188" t="s">
        <v>5544</v>
      </c>
      <c r="I46" s="227" t="s">
        <v>5545</v>
      </c>
    </row>
    <row r="47" spans="2:9" ht="42" customHeight="1">
      <c r="B47" s="182" t="s">
        <v>5546</v>
      </c>
      <c r="C47" s="183"/>
      <c r="D47" s="184" t="s">
        <v>5450</v>
      </c>
      <c r="E47" s="189"/>
      <c r="F47" s="228" t="s">
        <v>5547</v>
      </c>
      <c r="G47" s="187"/>
      <c r="H47" s="188" t="s">
        <v>5548</v>
      </c>
      <c r="I47" s="227" t="s">
        <v>5549</v>
      </c>
    </row>
    <row r="48" spans="2:9" ht="42" customHeight="1">
      <c r="B48" s="182" t="s">
        <v>5550</v>
      </c>
      <c r="C48" s="183"/>
      <c r="D48" s="184" t="s">
        <v>5551</v>
      </c>
      <c r="E48" s="189"/>
      <c r="F48" s="228" t="s">
        <v>5552</v>
      </c>
      <c r="G48" s="187"/>
      <c r="H48" s="188" t="s">
        <v>5553</v>
      </c>
      <c r="I48" s="227" t="s">
        <v>5554</v>
      </c>
    </row>
    <row r="49" spans="2:9" ht="42" customHeight="1">
      <c r="B49" s="182" t="s">
        <v>5555</v>
      </c>
      <c r="C49" s="183"/>
      <c r="D49" s="184" t="s">
        <v>110</v>
      </c>
      <c r="E49" s="189" t="s">
        <v>2300</v>
      </c>
      <c r="F49" s="228" t="s">
        <v>5556</v>
      </c>
      <c r="G49" s="187"/>
      <c r="H49" s="188" t="s">
        <v>5557</v>
      </c>
      <c r="I49" s="227" t="s">
        <v>5558</v>
      </c>
    </row>
    <row r="50" spans="2:9" ht="42" customHeight="1">
      <c r="B50" s="182" t="s">
        <v>5559</v>
      </c>
      <c r="C50" s="183"/>
      <c r="D50" s="184" t="s">
        <v>5551</v>
      </c>
      <c r="E50" s="189" t="s">
        <v>5560</v>
      </c>
      <c r="F50" s="228" t="s">
        <v>5561</v>
      </c>
      <c r="G50" s="187"/>
      <c r="H50" s="188" t="s">
        <v>5562</v>
      </c>
      <c r="I50" s="227" t="s">
        <v>5563</v>
      </c>
    </row>
    <row r="51" spans="2:9" ht="42" customHeight="1">
      <c r="B51" s="182" t="s">
        <v>5564</v>
      </c>
      <c r="C51" s="183"/>
      <c r="D51" s="184" t="s">
        <v>5565</v>
      </c>
      <c r="E51" s="189" t="s">
        <v>1060</v>
      </c>
      <c r="F51" s="228" t="s">
        <v>5566</v>
      </c>
      <c r="G51" s="187"/>
      <c r="H51" s="188" t="s">
        <v>5567</v>
      </c>
      <c r="I51" s="227" t="s">
        <v>5568</v>
      </c>
    </row>
    <row r="52" spans="2:9" ht="42" customHeight="1">
      <c r="B52" s="182" t="s">
        <v>5569</v>
      </c>
      <c r="C52" s="183"/>
      <c r="D52" s="184" t="s">
        <v>5570</v>
      </c>
      <c r="E52" s="189"/>
      <c r="F52" s="228" t="s">
        <v>5571</v>
      </c>
      <c r="G52" s="187">
        <v>230</v>
      </c>
      <c r="H52" s="188" t="s">
        <v>5572</v>
      </c>
      <c r="I52" s="227" t="s">
        <v>5573</v>
      </c>
    </row>
    <row r="53" spans="2:9" ht="42" customHeight="1">
      <c r="B53" s="182" t="s">
        <v>5574</v>
      </c>
      <c r="C53" s="183"/>
      <c r="D53" s="184" t="s">
        <v>2940</v>
      </c>
      <c r="E53" s="189" t="s">
        <v>5575</v>
      </c>
      <c r="F53" s="228" t="s">
        <v>5576</v>
      </c>
      <c r="G53" s="187">
        <v>138</v>
      </c>
      <c r="H53" s="188" t="s">
        <v>5577</v>
      </c>
      <c r="I53" s="227" t="s">
        <v>5578</v>
      </c>
    </row>
    <row r="54" spans="2:9" ht="42" customHeight="1">
      <c r="B54" s="182" t="s">
        <v>5579</v>
      </c>
      <c r="C54" s="183"/>
      <c r="D54" s="184" t="s">
        <v>5510</v>
      </c>
      <c r="E54" s="189" t="s">
        <v>1475</v>
      </c>
      <c r="F54" s="228" t="s">
        <v>5580</v>
      </c>
      <c r="G54" s="187"/>
      <c r="H54" s="188" t="s">
        <v>5581</v>
      </c>
      <c r="I54" s="227" t="s">
        <v>5582</v>
      </c>
    </row>
    <row r="55" spans="2:9" ht="42" customHeight="1">
      <c r="B55" s="182" t="s">
        <v>5583</v>
      </c>
      <c r="C55" s="183"/>
      <c r="D55" s="184" t="s">
        <v>275</v>
      </c>
      <c r="E55" s="189" t="s">
        <v>1475</v>
      </c>
      <c r="F55" s="228" t="s">
        <v>5584</v>
      </c>
      <c r="G55" s="187"/>
      <c r="H55" s="188" t="s">
        <v>5585</v>
      </c>
      <c r="I55" s="227" t="s">
        <v>5586</v>
      </c>
    </row>
    <row r="56" spans="2:9" ht="42" customHeight="1">
      <c r="B56" s="182" t="s">
        <v>5587</v>
      </c>
      <c r="C56" s="183"/>
      <c r="D56" s="184" t="s">
        <v>1518</v>
      </c>
      <c r="E56" s="189" t="s">
        <v>5588</v>
      </c>
      <c r="F56" s="228" t="s">
        <v>5589</v>
      </c>
      <c r="G56" s="187"/>
      <c r="H56" s="188" t="s">
        <v>5590</v>
      </c>
      <c r="I56" s="227" t="s">
        <v>5591</v>
      </c>
    </row>
    <row r="57" spans="2:9" ht="42" customHeight="1">
      <c r="B57" s="182" t="s">
        <v>5592</v>
      </c>
      <c r="C57" s="183"/>
      <c r="D57" s="184" t="s">
        <v>5551</v>
      </c>
      <c r="E57" s="189" t="s">
        <v>1475</v>
      </c>
      <c r="F57" s="228" t="s">
        <v>5593</v>
      </c>
      <c r="G57" s="187">
        <v>141</v>
      </c>
      <c r="H57" s="188" t="s">
        <v>5594</v>
      </c>
      <c r="I57" s="227" t="s">
        <v>5595</v>
      </c>
    </row>
    <row r="58" spans="2:9" ht="42" customHeight="1">
      <c r="B58" s="182" t="s">
        <v>5596</v>
      </c>
      <c r="C58" s="183"/>
      <c r="D58" s="184" t="s">
        <v>5597</v>
      </c>
      <c r="E58" s="189"/>
      <c r="F58" s="228" t="s">
        <v>5598</v>
      </c>
      <c r="G58" s="187">
        <v>107</v>
      </c>
      <c r="H58" s="188" t="s">
        <v>5599</v>
      </c>
      <c r="I58" s="227" t="s">
        <v>5600</v>
      </c>
    </row>
    <row r="59" spans="2:9" ht="42" customHeight="1">
      <c r="B59" s="182" t="s">
        <v>5601</v>
      </c>
      <c r="C59" s="183"/>
      <c r="D59" s="184" t="s">
        <v>5602</v>
      </c>
      <c r="E59" s="189" t="s">
        <v>1475</v>
      </c>
      <c r="F59" s="228" t="s">
        <v>5603</v>
      </c>
      <c r="G59" s="187"/>
      <c r="H59" s="188" t="s">
        <v>5604</v>
      </c>
      <c r="I59" s="227" t="s">
        <v>5605</v>
      </c>
    </row>
    <row r="60" spans="2:9" ht="42" customHeight="1">
      <c r="B60" s="182" t="s">
        <v>5606</v>
      </c>
      <c r="C60" s="183"/>
      <c r="D60" s="184" t="s">
        <v>5602</v>
      </c>
      <c r="E60" s="189" t="s">
        <v>1475</v>
      </c>
      <c r="F60" s="228" t="s">
        <v>5607</v>
      </c>
      <c r="G60" s="187">
        <v>155</v>
      </c>
      <c r="H60" s="188" t="s">
        <v>5608</v>
      </c>
      <c r="I60" s="227" t="s">
        <v>5609</v>
      </c>
    </row>
    <row r="61" spans="2:9" ht="42" customHeight="1">
      <c r="B61" s="182" t="s">
        <v>5610</v>
      </c>
      <c r="C61" s="183"/>
      <c r="D61" s="184" t="s">
        <v>5611</v>
      </c>
      <c r="E61" s="189" t="s">
        <v>1060</v>
      </c>
      <c r="F61" s="228" t="s">
        <v>5612</v>
      </c>
      <c r="G61" s="187"/>
      <c r="H61" s="188" t="s">
        <v>5613</v>
      </c>
      <c r="I61" s="227" t="s">
        <v>5614</v>
      </c>
    </row>
    <row r="62" spans="2:9" ht="42" customHeight="1">
      <c r="B62" s="182" t="s">
        <v>5615</v>
      </c>
      <c r="C62" s="183"/>
      <c r="D62" s="184" t="s">
        <v>5551</v>
      </c>
      <c r="E62" s="189" t="s">
        <v>1189</v>
      </c>
      <c r="F62" s="228" t="s">
        <v>5616</v>
      </c>
      <c r="G62" s="187"/>
      <c r="H62" s="188" t="s">
        <v>5617</v>
      </c>
      <c r="I62" s="227" t="s">
        <v>5618</v>
      </c>
    </row>
    <row r="63" spans="2:9" ht="42" customHeight="1">
      <c r="B63" s="182" t="s">
        <v>5619</v>
      </c>
      <c r="C63" s="183"/>
      <c r="D63" s="184" t="s">
        <v>5510</v>
      </c>
      <c r="E63" s="189" t="s">
        <v>1060</v>
      </c>
      <c r="F63" s="228" t="s">
        <v>5620</v>
      </c>
      <c r="G63" s="187"/>
      <c r="H63" s="188" t="s">
        <v>5621</v>
      </c>
      <c r="I63" s="227" t="s">
        <v>5622</v>
      </c>
    </row>
    <row r="64" spans="2:9" ht="42" customHeight="1">
      <c r="B64" s="182" t="s">
        <v>5623</v>
      </c>
      <c r="C64" s="183"/>
      <c r="D64" s="184" t="s">
        <v>275</v>
      </c>
      <c r="E64" s="189"/>
      <c r="F64" s="228" t="s">
        <v>5624</v>
      </c>
      <c r="G64" s="187"/>
      <c r="H64" s="188" t="s">
        <v>5625</v>
      </c>
      <c r="I64" s="227" t="s">
        <v>5626</v>
      </c>
    </row>
    <row r="65" spans="2:9" ht="42" customHeight="1">
      <c r="B65" s="182" t="s">
        <v>5627</v>
      </c>
      <c r="C65" s="183"/>
      <c r="D65" s="184" t="s">
        <v>5570</v>
      </c>
      <c r="E65" s="189" t="s">
        <v>5628</v>
      </c>
      <c r="F65" s="228" t="s">
        <v>5629</v>
      </c>
      <c r="G65" s="187"/>
      <c r="H65" s="188" t="s">
        <v>5630</v>
      </c>
      <c r="I65" s="227" t="s">
        <v>5631</v>
      </c>
    </row>
    <row r="66" spans="2:9" ht="42" customHeight="1">
      <c r="B66" s="182" t="s">
        <v>5632</v>
      </c>
      <c r="C66" s="183"/>
      <c r="D66" s="184" t="s">
        <v>5633</v>
      </c>
      <c r="E66" s="189" t="s">
        <v>1189</v>
      </c>
      <c r="F66" s="228" t="s">
        <v>5634</v>
      </c>
      <c r="G66" s="187"/>
      <c r="H66" s="188" t="s">
        <v>5635</v>
      </c>
      <c r="I66" s="227" t="s">
        <v>5636</v>
      </c>
    </row>
    <row r="67" spans="2:9" ht="42" customHeight="1" thickBot="1">
      <c r="B67" s="192" t="s">
        <v>5637</v>
      </c>
      <c r="C67" s="193"/>
      <c r="D67" s="194" t="s">
        <v>5638</v>
      </c>
      <c r="E67" s="199" t="s">
        <v>5639</v>
      </c>
      <c r="F67" s="631" t="s">
        <v>5640</v>
      </c>
      <c r="G67" s="197"/>
      <c r="H67" s="198" t="s">
        <v>5641</v>
      </c>
      <c r="I67" s="309" t="s">
        <v>5642</v>
      </c>
    </row>
    <row r="68" spans="2:9" ht="42" customHeight="1">
      <c r="B68" s="174" t="s">
        <v>5643</v>
      </c>
      <c r="C68" s="175"/>
      <c r="D68" s="176" t="s">
        <v>110</v>
      </c>
      <c r="E68" s="181" t="s">
        <v>1475</v>
      </c>
      <c r="F68" s="629" t="s">
        <v>5644</v>
      </c>
      <c r="G68" s="179"/>
      <c r="H68" s="180" t="s">
        <v>5645</v>
      </c>
      <c r="I68" s="431" t="s">
        <v>5646</v>
      </c>
    </row>
    <row r="69" spans="2:9" ht="42" customHeight="1">
      <c r="B69" s="182" t="s">
        <v>5647</v>
      </c>
      <c r="C69" s="183"/>
      <c r="D69" s="184" t="s">
        <v>5450</v>
      </c>
      <c r="E69" s="189" t="s">
        <v>5648</v>
      </c>
      <c r="F69" s="228" t="s">
        <v>5649</v>
      </c>
      <c r="G69" s="187">
        <v>1135</v>
      </c>
      <c r="H69" s="188" t="s">
        <v>5650</v>
      </c>
      <c r="I69" s="227" t="s">
        <v>5651</v>
      </c>
    </row>
    <row r="70" spans="2:9" ht="42" customHeight="1">
      <c r="B70" s="182" t="s">
        <v>5652</v>
      </c>
      <c r="C70" s="183"/>
      <c r="D70" s="184" t="s">
        <v>1518</v>
      </c>
      <c r="E70" s="189" t="s">
        <v>1189</v>
      </c>
      <c r="F70" s="228" t="s">
        <v>5653</v>
      </c>
      <c r="G70" s="187"/>
      <c r="H70" s="188" t="s">
        <v>5654</v>
      </c>
      <c r="I70" s="227" t="s">
        <v>5655</v>
      </c>
    </row>
    <row r="71" spans="2:9" ht="42" customHeight="1">
      <c r="B71" s="182" t="s">
        <v>5656</v>
      </c>
      <c r="C71" s="183"/>
      <c r="D71" s="184" t="s">
        <v>5657</v>
      </c>
      <c r="E71" s="189" t="s">
        <v>1475</v>
      </c>
      <c r="F71" s="228" t="s">
        <v>5658</v>
      </c>
      <c r="G71" s="187"/>
      <c r="H71" s="188" t="s">
        <v>5659</v>
      </c>
      <c r="I71" s="227" t="s">
        <v>5660</v>
      </c>
    </row>
    <row r="72" spans="2:9" ht="42" customHeight="1">
      <c r="B72" s="182" t="s">
        <v>5661</v>
      </c>
      <c r="C72" s="183"/>
      <c r="D72" s="184" t="s">
        <v>5510</v>
      </c>
      <c r="E72" s="189" t="s">
        <v>1179</v>
      </c>
      <c r="F72" s="228" t="s">
        <v>5662</v>
      </c>
      <c r="G72" s="187"/>
      <c r="H72" s="188" t="s">
        <v>5663</v>
      </c>
      <c r="I72" s="227" t="s">
        <v>5664</v>
      </c>
    </row>
    <row r="73" spans="2:9" ht="42" customHeight="1">
      <c r="B73" s="182" t="s">
        <v>5665</v>
      </c>
      <c r="C73" s="183"/>
      <c r="D73" s="184" t="s">
        <v>3166</v>
      </c>
      <c r="E73" s="189" t="s">
        <v>1475</v>
      </c>
      <c r="F73" s="228" t="s">
        <v>5666</v>
      </c>
      <c r="G73" s="187"/>
      <c r="H73" s="188" t="s">
        <v>5667</v>
      </c>
      <c r="I73" s="227" t="s">
        <v>5668</v>
      </c>
    </row>
    <row r="74" spans="2:9" ht="42" customHeight="1">
      <c r="B74" s="182" t="s">
        <v>5669</v>
      </c>
      <c r="C74" s="183"/>
      <c r="D74" s="184" t="s">
        <v>5670</v>
      </c>
      <c r="E74" s="189" t="s">
        <v>1475</v>
      </c>
      <c r="F74" s="228" t="s">
        <v>5671</v>
      </c>
      <c r="G74" s="187"/>
      <c r="H74" s="188" t="s">
        <v>5672</v>
      </c>
      <c r="I74" s="227" t="s">
        <v>5673</v>
      </c>
    </row>
    <row r="75" spans="2:9" ht="42" customHeight="1">
      <c r="B75" s="182" t="s">
        <v>5674</v>
      </c>
      <c r="C75" s="183"/>
      <c r="D75" s="184" t="s">
        <v>5538</v>
      </c>
      <c r="E75" s="189" t="s">
        <v>5675</v>
      </c>
      <c r="F75" s="228" t="s">
        <v>5676</v>
      </c>
      <c r="G75" s="187">
        <v>125</v>
      </c>
      <c r="H75" s="188" t="s">
        <v>5677</v>
      </c>
      <c r="I75" s="227" t="s">
        <v>5678</v>
      </c>
    </row>
    <row r="76" spans="2:9" ht="42" customHeight="1">
      <c r="B76" s="230" t="s">
        <v>5679</v>
      </c>
      <c r="C76" s="231"/>
      <c r="D76" s="319" t="s">
        <v>5538</v>
      </c>
      <c r="E76" s="189" t="s">
        <v>1475</v>
      </c>
      <c r="F76" s="630" t="s">
        <v>5680</v>
      </c>
      <c r="G76" s="235">
        <v>116</v>
      </c>
      <c r="H76" s="236" t="s">
        <v>5681</v>
      </c>
      <c r="I76" s="487" t="s">
        <v>5682</v>
      </c>
    </row>
    <row r="77" spans="2:9" ht="42" customHeight="1">
      <c r="B77" s="182" t="s">
        <v>5683</v>
      </c>
      <c r="C77" s="183"/>
      <c r="D77" s="184" t="s">
        <v>5597</v>
      </c>
      <c r="E77" s="189" t="s">
        <v>5684</v>
      </c>
      <c r="F77" s="228" t="s">
        <v>5685</v>
      </c>
      <c r="G77" s="187"/>
      <c r="H77" s="188" t="s">
        <v>5686</v>
      </c>
      <c r="I77" s="227" t="s">
        <v>5687</v>
      </c>
    </row>
    <row r="78" spans="2:9" ht="42" customHeight="1">
      <c r="B78" s="182" t="s">
        <v>5688</v>
      </c>
      <c r="C78" s="183"/>
      <c r="D78" s="184" t="s">
        <v>1518</v>
      </c>
      <c r="E78" s="189" t="s">
        <v>5639</v>
      </c>
      <c r="F78" s="228" t="s">
        <v>5689</v>
      </c>
      <c r="G78" s="187"/>
      <c r="H78" s="188" t="s">
        <v>5690</v>
      </c>
      <c r="I78" s="227" t="s">
        <v>5691</v>
      </c>
    </row>
    <row r="79" spans="2:9" ht="42" customHeight="1">
      <c r="B79" s="182" t="s">
        <v>5692</v>
      </c>
      <c r="C79" s="183"/>
      <c r="D79" s="184" t="s">
        <v>275</v>
      </c>
      <c r="E79" s="189" t="s">
        <v>1475</v>
      </c>
      <c r="F79" s="228" t="s">
        <v>5693</v>
      </c>
      <c r="G79" s="187"/>
      <c r="H79" s="188" t="s">
        <v>5694</v>
      </c>
      <c r="I79" s="227" t="s">
        <v>5695</v>
      </c>
    </row>
    <row r="80" spans="2:9" ht="42" customHeight="1" thickBot="1">
      <c r="B80" s="192" t="s">
        <v>5696</v>
      </c>
      <c r="C80" s="193"/>
      <c r="D80" s="194" t="s">
        <v>5697</v>
      </c>
      <c r="E80" s="199" t="s">
        <v>5698</v>
      </c>
      <c r="F80" s="631" t="s">
        <v>5699</v>
      </c>
      <c r="G80" s="197"/>
      <c r="H80" s="198" t="s">
        <v>5700</v>
      </c>
      <c r="I80" s="309" t="s">
        <v>5701</v>
      </c>
    </row>
  </sheetData>
  <sheetProtection algorithmName="SHA-512" hashValue="qRQgjDzhsJwkO/e6ZXr6mJewboZ60QIadUB0dS6atq22sy15e/K7eQVgR7kZrQvH/8uC2zmlYR6e+bG4MkcvMA==" saltValue="KFnk8E5xprXuOY+DAZMgHg==" spinCount="100000" sheet="1" objects="1" scenarios="1" insertRows="0" deleteRows="0" selectLockedCells="1" sort="0" autoFilter="0"/>
  <autoFilter ref="B3:I3" xr:uid="{EEE5616C-9FA0-4D6C-9585-47369F8C0E65}"/>
  <mergeCells count="2">
    <mergeCell ref="B1:I1"/>
    <mergeCell ref="B2:I2"/>
  </mergeCells>
  <phoneticPr fontId="7"/>
  <dataValidations count="2">
    <dataValidation imeMode="halfAlpha" allowBlank="1" showInputMessage="1" showErrorMessage="1" sqref="F4:H80" xr:uid="{0DD912B7-FDEB-49B5-89BD-7FD40D9936AE}"/>
    <dataValidation imeMode="hiragana" allowBlank="1" showInputMessage="1" showErrorMessage="1" sqref="B4:E80 I4:I80" xr:uid="{7F16CC53-3254-486E-B77E-8D930BF90111}"/>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2" manualBreakCount="2">
    <brk id="35" max="16383" man="1"/>
    <brk id="67"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F88D1-6F27-4336-8363-AACED666B252}">
  <sheetPr codeName="Sheet22"/>
  <dimension ref="A1:J45"/>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5702</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4" t="s">
        <v>997</v>
      </c>
      <c r="I3" s="65" t="s">
        <v>998</v>
      </c>
    </row>
    <row r="4" spans="2:9" ht="42" customHeight="1" thickTop="1">
      <c r="B4" s="174" t="s">
        <v>5703</v>
      </c>
      <c r="C4" s="175" t="s">
        <v>5704</v>
      </c>
      <c r="D4" s="176" t="s">
        <v>4387</v>
      </c>
      <c r="E4" s="177" t="s">
        <v>5705</v>
      </c>
      <c r="F4" s="178" t="s">
        <v>5706</v>
      </c>
      <c r="G4" s="179"/>
      <c r="H4" s="180" t="s">
        <v>5707</v>
      </c>
      <c r="I4" s="181" t="s">
        <v>5708</v>
      </c>
    </row>
    <row r="5" spans="2:9" ht="42" customHeight="1">
      <c r="B5" s="182" t="s">
        <v>5709</v>
      </c>
      <c r="C5" s="183" t="s">
        <v>5710</v>
      </c>
      <c r="D5" s="184" t="s">
        <v>5711</v>
      </c>
      <c r="E5" s="185" t="s">
        <v>5712</v>
      </c>
      <c r="F5" s="186" t="s">
        <v>5713</v>
      </c>
      <c r="G5" s="187"/>
      <c r="H5" s="188" t="s">
        <v>5714</v>
      </c>
      <c r="I5" s="189" t="s">
        <v>5715</v>
      </c>
    </row>
    <row r="6" spans="2:9" ht="42" customHeight="1">
      <c r="B6" s="182" t="s">
        <v>5716</v>
      </c>
      <c r="C6" s="183" t="s">
        <v>5717</v>
      </c>
      <c r="D6" s="184" t="s">
        <v>110</v>
      </c>
      <c r="E6" s="185" t="s">
        <v>5718</v>
      </c>
      <c r="F6" s="186" t="s">
        <v>5719</v>
      </c>
      <c r="G6" s="187">
        <v>2942</v>
      </c>
      <c r="H6" s="188" t="s">
        <v>5720</v>
      </c>
      <c r="I6" s="189" t="s">
        <v>5721</v>
      </c>
    </row>
    <row r="7" spans="2:9" ht="42" customHeight="1">
      <c r="B7" s="182" t="s">
        <v>5722</v>
      </c>
      <c r="C7" s="183" t="s">
        <v>5717</v>
      </c>
      <c r="D7" s="184" t="s">
        <v>110</v>
      </c>
      <c r="E7" s="185" t="s">
        <v>5723</v>
      </c>
      <c r="F7" s="186" t="s">
        <v>5724</v>
      </c>
      <c r="G7" s="187">
        <v>2218</v>
      </c>
      <c r="H7" s="188" t="s">
        <v>5725</v>
      </c>
      <c r="I7" s="189" t="s">
        <v>5726</v>
      </c>
    </row>
    <row r="8" spans="2:9" ht="42" customHeight="1">
      <c r="B8" s="182" t="s">
        <v>5727</v>
      </c>
      <c r="C8" s="183" t="s">
        <v>5710</v>
      </c>
      <c r="D8" s="184" t="s">
        <v>4387</v>
      </c>
      <c r="E8" s="185" t="s">
        <v>5728</v>
      </c>
      <c r="F8" s="186" t="s">
        <v>5729</v>
      </c>
      <c r="G8" s="187">
        <v>2158</v>
      </c>
      <c r="H8" s="188" t="s">
        <v>5730</v>
      </c>
      <c r="I8" s="189" t="s">
        <v>5731</v>
      </c>
    </row>
    <row r="9" spans="2:9" ht="42" customHeight="1">
      <c r="B9" s="182" t="s">
        <v>5732</v>
      </c>
      <c r="C9" s="183" t="s">
        <v>5733</v>
      </c>
      <c r="D9" s="184" t="s">
        <v>5711</v>
      </c>
      <c r="E9" s="185" t="s">
        <v>5734</v>
      </c>
      <c r="F9" s="186" t="s">
        <v>5735</v>
      </c>
      <c r="G9" s="187">
        <v>593</v>
      </c>
      <c r="H9" s="188" t="s">
        <v>5736</v>
      </c>
      <c r="I9" s="189" t="s">
        <v>5737</v>
      </c>
    </row>
    <row r="10" spans="2:9" ht="42" customHeight="1">
      <c r="B10" s="182" t="s">
        <v>5738</v>
      </c>
      <c r="C10" s="183" t="s">
        <v>5739</v>
      </c>
      <c r="D10" s="184" t="s">
        <v>5740</v>
      </c>
      <c r="E10" s="185" t="s">
        <v>5741</v>
      </c>
      <c r="F10" s="186" t="s">
        <v>5742</v>
      </c>
      <c r="G10" s="187">
        <v>156</v>
      </c>
      <c r="H10" s="188" t="s">
        <v>5743</v>
      </c>
      <c r="I10" s="189" t="s">
        <v>5744</v>
      </c>
    </row>
    <row r="11" spans="2:9" ht="42" customHeight="1">
      <c r="B11" s="182" t="s">
        <v>5745</v>
      </c>
      <c r="C11" s="183" t="s">
        <v>5746</v>
      </c>
      <c r="D11" s="184" t="s">
        <v>5747</v>
      </c>
      <c r="E11" s="185" t="s">
        <v>5748</v>
      </c>
      <c r="F11" s="186" t="s">
        <v>5749</v>
      </c>
      <c r="G11" s="187">
        <v>101</v>
      </c>
      <c r="H11" s="188" t="s">
        <v>5750</v>
      </c>
      <c r="I11" s="189" t="s">
        <v>5751</v>
      </c>
    </row>
    <row r="12" spans="2:9" ht="42" customHeight="1">
      <c r="B12" s="182" t="s">
        <v>5752</v>
      </c>
      <c r="C12" s="183" t="s">
        <v>5753</v>
      </c>
      <c r="D12" s="184" t="s">
        <v>5754</v>
      </c>
      <c r="E12" s="185" t="s">
        <v>5755</v>
      </c>
      <c r="F12" s="186" t="s">
        <v>5756</v>
      </c>
      <c r="G12" s="187">
        <v>2552</v>
      </c>
      <c r="H12" s="188" t="s">
        <v>5757</v>
      </c>
      <c r="I12" s="189" t="s">
        <v>5758</v>
      </c>
    </row>
    <row r="13" spans="2:9" ht="42" customHeight="1">
      <c r="B13" s="182" t="s">
        <v>5759</v>
      </c>
      <c r="C13" s="183" t="s">
        <v>5760</v>
      </c>
      <c r="D13" s="184" t="s">
        <v>261</v>
      </c>
      <c r="E13" s="185" t="s">
        <v>5761</v>
      </c>
      <c r="F13" s="186" t="s">
        <v>5762</v>
      </c>
      <c r="G13" s="187"/>
      <c r="H13" s="188" t="s">
        <v>5763</v>
      </c>
      <c r="I13" s="189" t="s">
        <v>5764</v>
      </c>
    </row>
    <row r="14" spans="2:9" ht="42" customHeight="1">
      <c r="B14" s="182" t="s">
        <v>5765</v>
      </c>
      <c r="C14" s="183" t="s">
        <v>151</v>
      </c>
      <c r="D14" s="184" t="s">
        <v>110</v>
      </c>
      <c r="E14" s="185" t="s">
        <v>173</v>
      </c>
      <c r="F14" s="186" t="s">
        <v>5766</v>
      </c>
      <c r="G14" s="187">
        <v>315</v>
      </c>
      <c r="H14" s="188" t="s">
        <v>5767</v>
      </c>
      <c r="I14" s="189" t="s">
        <v>5768</v>
      </c>
    </row>
    <row r="15" spans="2:9" ht="42" customHeight="1">
      <c r="B15" s="182" t="s">
        <v>5769</v>
      </c>
      <c r="C15" s="183" t="s">
        <v>5710</v>
      </c>
      <c r="D15" s="184" t="s">
        <v>5770</v>
      </c>
      <c r="E15" s="185" t="s">
        <v>5771</v>
      </c>
      <c r="F15" s="186" t="s">
        <v>5772</v>
      </c>
      <c r="G15" s="187" t="s">
        <v>5773</v>
      </c>
      <c r="H15" s="188" t="s">
        <v>5774</v>
      </c>
      <c r="I15" s="189" t="s">
        <v>5775</v>
      </c>
    </row>
    <row r="16" spans="2:9" ht="42" customHeight="1">
      <c r="B16" s="182" t="s">
        <v>5776</v>
      </c>
      <c r="C16" s="183" t="s">
        <v>5746</v>
      </c>
      <c r="D16" s="184" t="s">
        <v>4387</v>
      </c>
      <c r="E16" s="185" t="s">
        <v>5777</v>
      </c>
      <c r="F16" s="186" t="s">
        <v>5778</v>
      </c>
      <c r="G16" s="187"/>
      <c r="H16" s="188" t="s">
        <v>5779</v>
      </c>
      <c r="I16" s="189" t="s">
        <v>5780</v>
      </c>
    </row>
    <row r="17" spans="2:9" ht="42" customHeight="1">
      <c r="B17" s="182" t="s">
        <v>5781</v>
      </c>
      <c r="C17" s="183" t="s">
        <v>5704</v>
      </c>
      <c r="D17" s="184" t="s">
        <v>5782</v>
      </c>
      <c r="E17" s="185" t="s">
        <v>5783</v>
      </c>
      <c r="F17" s="186" t="s">
        <v>5784</v>
      </c>
      <c r="G17" s="187">
        <v>3178</v>
      </c>
      <c r="H17" s="188" t="s">
        <v>5785</v>
      </c>
      <c r="I17" s="189" t="s">
        <v>5786</v>
      </c>
    </row>
    <row r="18" spans="2:9" ht="42" customHeight="1">
      <c r="B18" s="182" t="s">
        <v>5787</v>
      </c>
      <c r="C18" s="183"/>
      <c r="D18" s="184" t="s">
        <v>110</v>
      </c>
      <c r="E18" s="185" t="s">
        <v>5788</v>
      </c>
      <c r="F18" s="186" t="s">
        <v>5789</v>
      </c>
      <c r="G18" s="187">
        <v>175</v>
      </c>
      <c r="H18" s="188" t="s">
        <v>5790</v>
      </c>
      <c r="I18" s="189" t="s">
        <v>5791</v>
      </c>
    </row>
    <row r="19" spans="2:9" ht="42" customHeight="1">
      <c r="B19" s="182" t="s">
        <v>5792</v>
      </c>
      <c r="C19" s="183" t="s">
        <v>5710</v>
      </c>
      <c r="D19" s="184" t="s">
        <v>5793</v>
      </c>
      <c r="E19" s="185" t="s">
        <v>5794</v>
      </c>
      <c r="F19" s="186" t="s">
        <v>5795</v>
      </c>
      <c r="G19" s="187"/>
      <c r="H19" s="188" t="s">
        <v>5796</v>
      </c>
      <c r="I19" s="189" t="s">
        <v>5797</v>
      </c>
    </row>
    <row r="20" spans="2:9" ht="42" customHeight="1">
      <c r="B20" s="182" t="s">
        <v>5798</v>
      </c>
      <c r="C20" s="183" t="s">
        <v>5717</v>
      </c>
      <c r="D20" s="184" t="s">
        <v>5799</v>
      </c>
      <c r="E20" s="185" t="s">
        <v>5800</v>
      </c>
      <c r="F20" s="186" t="s">
        <v>5801</v>
      </c>
      <c r="G20" s="187">
        <v>656</v>
      </c>
      <c r="H20" s="188" t="s">
        <v>5802</v>
      </c>
      <c r="I20" s="189" t="s">
        <v>5803</v>
      </c>
    </row>
    <row r="21" spans="2:9" ht="42" customHeight="1">
      <c r="B21" s="182" t="s">
        <v>5804</v>
      </c>
      <c r="C21" s="183" t="s">
        <v>5710</v>
      </c>
      <c r="D21" s="184" t="s">
        <v>5805</v>
      </c>
      <c r="E21" s="185" t="s">
        <v>5800</v>
      </c>
      <c r="F21" s="186" t="s">
        <v>5806</v>
      </c>
      <c r="G21" s="187"/>
      <c r="H21" s="188" t="s">
        <v>5807</v>
      </c>
      <c r="I21" s="189" t="s">
        <v>5808</v>
      </c>
    </row>
    <row r="22" spans="2:9" ht="42" customHeight="1">
      <c r="B22" s="182" t="s">
        <v>5809</v>
      </c>
      <c r="C22" s="183" t="s">
        <v>5710</v>
      </c>
      <c r="D22" s="184" t="s">
        <v>261</v>
      </c>
      <c r="E22" s="185" t="s">
        <v>3295</v>
      </c>
      <c r="F22" s="186" t="s">
        <v>5810</v>
      </c>
      <c r="G22" s="187">
        <v>1121</v>
      </c>
      <c r="H22" s="188" t="s">
        <v>5811</v>
      </c>
      <c r="I22" s="189" t="s">
        <v>5812</v>
      </c>
    </row>
    <row r="23" spans="2:9" ht="42" customHeight="1">
      <c r="B23" s="182" t="s">
        <v>5813</v>
      </c>
      <c r="C23" s="183" t="s">
        <v>5814</v>
      </c>
      <c r="D23" s="184" t="s">
        <v>5747</v>
      </c>
      <c r="E23" s="185"/>
      <c r="F23" s="186" t="s">
        <v>5815</v>
      </c>
      <c r="G23" s="187"/>
      <c r="H23" s="188" t="s">
        <v>5816</v>
      </c>
      <c r="I23" s="189" t="s">
        <v>5817</v>
      </c>
    </row>
    <row r="24" spans="2:9" ht="42" customHeight="1">
      <c r="B24" s="182" t="s">
        <v>5818</v>
      </c>
      <c r="C24" s="183" t="s">
        <v>5710</v>
      </c>
      <c r="D24" s="184" t="s">
        <v>5819</v>
      </c>
      <c r="E24" s="185" t="s">
        <v>5820</v>
      </c>
      <c r="F24" s="186" t="s">
        <v>5821</v>
      </c>
      <c r="G24" s="187">
        <v>2211</v>
      </c>
      <c r="H24" s="188" t="s">
        <v>5822</v>
      </c>
      <c r="I24" s="189" t="s">
        <v>5823</v>
      </c>
    </row>
    <row r="25" spans="2:9" ht="42" customHeight="1">
      <c r="B25" s="182" t="s">
        <v>5824</v>
      </c>
      <c r="C25" s="183" t="s">
        <v>5710</v>
      </c>
      <c r="D25" s="184" t="s">
        <v>5770</v>
      </c>
      <c r="E25" s="185"/>
      <c r="F25" s="186" t="s">
        <v>5825</v>
      </c>
      <c r="G25" s="187"/>
      <c r="H25" s="188" t="s">
        <v>5826</v>
      </c>
      <c r="I25" s="189" t="s">
        <v>5827</v>
      </c>
    </row>
    <row r="26" spans="2:9" ht="42" customHeight="1">
      <c r="B26" s="182" t="s">
        <v>5828</v>
      </c>
      <c r="C26" s="183" t="s">
        <v>5829</v>
      </c>
      <c r="D26" s="184" t="s">
        <v>5830</v>
      </c>
      <c r="E26" s="185" t="s">
        <v>5831</v>
      </c>
      <c r="F26" s="186" t="s">
        <v>5832</v>
      </c>
      <c r="G26" s="187"/>
      <c r="H26" s="188" t="s">
        <v>5833</v>
      </c>
      <c r="I26" s="189" t="s">
        <v>5834</v>
      </c>
    </row>
    <row r="27" spans="2:9" ht="42" customHeight="1">
      <c r="B27" s="182" t="s">
        <v>5835</v>
      </c>
      <c r="C27" s="183" t="s">
        <v>5829</v>
      </c>
      <c r="D27" s="184" t="s">
        <v>5836</v>
      </c>
      <c r="E27" s="185"/>
      <c r="F27" s="186" t="s">
        <v>5837</v>
      </c>
      <c r="G27" s="187"/>
      <c r="H27" s="188" t="s">
        <v>5838</v>
      </c>
      <c r="I27" s="189" t="s">
        <v>5839</v>
      </c>
    </row>
    <row r="28" spans="2:9" ht="42" customHeight="1">
      <c r="B28" s="182" t="s">
        <v>5840</v>
      </c>
      <c r="C28" s="183"/>
      <c r="D28" s="184" t="s">
        <v>1871</v>
      </c>
      <c r="E28" s="185" t="s">
        <v>5741</v>
      </c>
      <c r="F28" s="186" t="s">
        <v>5841</v>
      </c>
      <c r="G28" s="187">
        <v>123</v>
      </c>
      <c r="H28" s="188" t="s">
        <v>5842</v>
      </c>
      <c r="I28" s="189" t="s">
        <v>5843</v>
      </c>
    </row>
    <row r="29" spans="2:9" ht="42" customHeight="1">
      <c r="B29" s="182" t="s">
        <v>5844</v>
      </c>
      <c r="C29" s="183"/>
      <c r="D29" s="184" t="s">
        <v>5551</v>
      </c>
      <c r="E29" s="185"/>
      <c r="F29" s="186" t="s">
        <v>5845</v>
      </c>
      <c r="G29" s="187"/>
      <c r="H29" s="188" t="s">
        <v>5846</v>
      </c>
      <c r="I29" s="189" t="s">
        <v>5847</v>
      </c>
    </row>
    <row r="30" spans="2:9" ht="42" customHeight="1">
      <c r="B30" s="182" t="s">
        <v>5848</v>
      </c>
      <c r="C30" s="183" t="s">
        <v>5739</v>
      </c>
      <c r="D30" s="184" t="s">
        <v>1871</v>
      </c>
      <c r="E30" s="185" t="s">
        <v>5849</v>
      </c>
      <c r="F30" s="186" t="s">
        <v>5850</v>
      </c>
      <c r="G30" s="187">
        <v>123</v>
      </c>
      <c r="H30" s="188" t="s">
        <v>5851</v>
      </c>
      <c r="I30" s="189" t="s">
        <v>5852</v>
      </c>
    </row>
    <row r="31" spans="2:9" ht="42" customHeight="1">
      <c r="B31" s="182" t="s">
        <v>5853</v>
      </c>
      <c r="C31" s="183"/>
      <c r="D31" s="184" t="s">
        <v>5854</v>
      </c>
      <c r="E31" s="185" t="s">
        <v>5849</v>
      </c>
      <c r="F31" s="186" t="s">
        <v>5855</v>
      </c>
      <c r="G31" s="187">
        <v>155</v>
      </c>
      <c r="H31" s="188" t="s">
        <v>5856</v>
      </c>
      <c r="I31" s="189" t="s">
        <v>5857</v>
      </c>
    </row>
    <row r="32" spans="2:9" ht="42" customHeight="1">
      <c r="B32" s="182" t="s">
        <v>5858</v>
      </c>
      <c r="C32" s="183"/>
      <c r="D32" s="184" t="s">
        <v>5770</v>
      </c>
      <c r="E32" s="185"/>
      <c r="F32" s="186" t="s">
        <v>5859</v>
      </c>
      <c r="G32" s="187">
        <v>242</v>
      </c>
      <c r="H32" s="188" t="s">
        <v>5860</v>
      </c>
      <c r="I32" s="189" t="s">
        <v>5861</v>
      </c>
    </row>
    <row r="33" spans="2:9" ht="42" customHeight="1">
      <c r="B33" s="182" t="s">
        <v>5862</v>
      </c>
      <c r="C33" s="183" t="s">
        <v>5829</v>
      </c>
      <c r="D33" s="184" t="s">
        <v>5863</v>
      </c>
      <c r="E33" s="185" t="s">
        <v>5864</v>
      </c>
      <c r="F33" s="186" t="s">
        <v>5865</v>
      </c>
      <c r="G33" s="187">
        <v>1626</v>
      </c>
      <c r="H33" s="188" t="s">
        <v>5866</v>
      </c>
      <c r="I33" s="189" t="s">
        <v>5867</v>
      </c>
    </row>
    <row r="34" spans="2:9" ht="42" customHeight="1">
      <c r="B34" s="182" t="s">
        <v>5868</v>
      </c>
      <c r="C34" s="183" t="s">
        <v>5869</v>
      </c>
      <c r="D34" s="184" t="s">
        <v>5770</v>
      </c>
      <c r="E34" s="185" t="s">
        <v>5870</v>
      </c>
      <c r="F34" s="186" t="s">
        <v>5871</v>
      </c>
      <c r="G34" s="187">
        <v>154</v>
      </c>
      <c r="H34" s="188" t="s">
        <v>5872</v>
      </c>
      <c r="I34" s="189" t="s">
        <v>5873</v>
      </c>
    </row>
    <row r="35" spans="2:9" ht="42" customHeight="1" thickBot="1">
      <c r="B35" s="192" t="s">
        <v>5874</v>
      </c>
      <c r="C35" s="193" t="s">
        <v>5875</v>
      </c>
      <c r="D35" s="194" t="s">
        <v>1871</v>
      </c>
      <c r="E35" s="195" t="s">
        <v>5820</v>
      </c>
      <c r="F35" s="196" t="s">
        <v>5876</v>
      </c>
      <c r="G35" s="197">
        <v>154</v>
      </c>
      <c r="H35" s="198" t="s">
        <v>5877</v>
      </c>
      <c r="I35" s="199" t="s">
        <v>5878</v>
      </c>
    </row>
    <row r="36" spans="2:9" ht="42" customHeight="1">
      <c r="B36" s="174" t="s">
        <v>5879</v>
      </c>
      <c r="C36" s="175"/>
      <c r="D36" s="176" t="s">
        <v>5880</v>
      </c>
      <c r="E36" s="177"/>
      <c r="F36" s="178" t="s">
        <v>5881</v>
      </c>
      <c r="G36" s="179">
        <v>172</v>
      </c>
      <c r="H36" s="180" t="s">
        <v>5882</v>
      </c>
      <c r="I36" s="181" t="s">
        <v>5883</v>
      </c>
    </row>
    <row r="37" spans="2:9" ht="42" customHeight="1">
      <c r="B37" s="182" t="s">
        <v>5884</v>
      </c>
      <c r="C37" s="183"/>
      <c r="D37" s="184" t="s">
        <v>110</v>
      </c>
      <c r="E37" s="185" t="s">
        <v>5849</v>
      </c>
      <c r="F37" s="186" t="s">
        <v>5885</v>
      </c>
      <c r="G37" s="187"/>
      <c r="H37" s="188" t="s">
        <v>5886</v>
      </c>
      <c r="I37" s="189" t="s">
        <v>11704</v>
      </c>
    </row>
    <row r="38" spans="2:9" ht="42" customHeight="1">
      <c r="B38" s="182" t="s">
        <v>5887</v>
      </c>
      <c r="C38" s="183"/>
      <c r="D38" s="184" t="s">
        <v>5888</v>
      </c>
      <c r="E38" s="185" t="s">
        <v>5889</v>
      </c>
      <c r="F38" s="186" t="s">
        <v>5890</v>
      </c>
      <c r="G38" s="187">
        <v>162</v>
      </c>
      <c r="H38" s="188" t="s">
        <v>5891</v>
      </c>
      <c r="I38" s="189" t="s">
        <v>5892</v>
      </c>
    </row>
    <row r="39" spans="2:9" ht="42" customHeight="1">
      <c r="B39" s="182" t="s">
        <v>5893</v>
      </c>
      <c r="C39" s="183"/>
      <c r="D39" s="184" t="s">
        <v>5894</v>
      </c>
      <c r="E39" s="185"/>
      <c r="F39" s="186" t="s">
        <v>5895</v>
      </c>
      <c r="G39" s="187">
        <v>180</v>
      </c>
      <c r="H39" s="188" t="s">
        <v>5896</v>
      </c>
      <c r="I39" s="189" t="s">
        <v>5897</v>
      </c>
    </row>
    <row r="40" spans="2:9" ht="42" customHeight="1">
      <c r="B40" s="182" t="s">
        <v>5898</v>
      </c>
      <c r="C40" s="183"/>
      <c r="D40" s="184" t="s">
        <v>5551</v>
      </c>
      <c r="E40" s="185"/>
      <c r="F40" s="186" t="s">
        <v>5899</v>
      </c>
      <c r="G40" s="187"/>
      <c r="H40" s="188" t="s">
        <v>5900</v>
      </c>
      <c r="I40" s="189" t="s">
        <v>5901</v>
      </c>
    </row>
    <row r="41" spans="2:9" ht="42" customHeight="1">
      <c r="B41" s="182" t="s">
        <v>5902</v>
      </c>
      <c r="C41" s="183"/>
      <c r="D41" s="184" t="s">
        <v>1871</v>
      </c>
      <c r="E41" s="185"/>
      <c r="F41" s="186" t="s">
        <v>5903</v>
      </c>
      <c r="G41" s="187">
        <v>2568</v>
      </c>
      <c r="H41" s="188" t="s">
        <v>5904</v>
      </c>
      <c r="I41" s="189" t="s">
        <v>5905</v>
      </c>
    </row>
    <row r="42" spans="2:9" ht="42" customHeight="1">
      <c r="B42" s="182" t="s">
        <v>5906</v>
      </c>
      <c r="C42" s="183"/>
      <c r="D42" s="184" t="s">
        <v>1967</v>
      </c>
      <c r="E42" s="185" t="s">
        <v>5907</v>
      </c>
      <c r="F42" s="186" t="s">
        <v>5908</v>
      </c>
      <c r="G42" s="187">
        <v>121</v>
      </c>
      <c r="H42" s="188" t="s">
        <v>5909</v>
      </c>
      <c r="I42" s="189" t="s">
        <v>5910</v>
      </c>
    </row>
    <row r="43" spans="2:9" ht="42" customHeight="1">
      <c r="B43" s="182" t="s">
        <v>5911</v>
      </c>
      <c r="C43" s="183"/>
      <c r="D43" s="184" t="s">
        <v>5912</v>
      </c>
      <c r="E43" s="185" t="s">
        <v>5907</v>
      </c>
      <c r="F43" s="186" t="s">
        <v>5913</v>
      </c>
      <c r="G43" s="187"/>
      <c r="H43" s="188" t="s">
        <v>5914</v>
      </c>
      <c r="I43" s="189" t="s">
        <v>5915</v>
      </c>
    </row>
    <row r="44" spans="2:9" ht="42" customHeight="1">
      <c r="B44" s="182" t="s">
        <v>5916</v>
      </c>
      <c r="C44" s="183" t="s">
        <v>5917</v>
      </c>
      <c r="D44" s="184" t="s">
        <v>5918</v>
      </c>
      <c r="E44" s="185" t="s">
        <v>5800</v>
      </c>
      <c r="F44" s="186" t="s">
        <v>5919</v>
      </c>
      <c r="G44" s="187">
        <v>2124</v>
      </c>
      <c r="H44" s="188" t="s">
        <v>5920</v>
      </c>
      <c r="I44" s="189" t="s">
        <v>5921</v>
      </c>
    </row>
    <row r="45" spans="2:9" ht="42" customHeight="1" thickBot="1">
      <c r="B45" s="192" t="s">
        <v>5922</v>
      </c>
      <c r="C45" s="193"/>
      <c r="D45" s="194" t="s">
        <v>5923</v>
      </c>
      <c r="E45" s="195" t="s">
        <v>5924</v>
      </c>
      <c r="F45" s="196" t="s">
        <v>5925</v>
      </c>
      <c r="G45" s="197">
        <v>152</v>
      </c>
      <c r="H45" s="198" t="s">
        <v>5926</v>
      </c>
      <c r="I45" s="199" t="s">
        <v>5927</v>
      </c>
    </row>
  </sheetData>
  <sheetProtection algorithmName="SHA-512" hashValue="D8pDGhBYjAz793E8HEgE494pZ5FwiomGDoWi9i8QRrLiKRjSz02SSwDMd5tU200/xgCUX7sRBkY5RIUc+C4Xnw==" saltValue="JmRrIRjXMxKY1vkv20Yc6Q==" spinCount="100000" sheet="1" objects="1" scenarios="1" insertRows="0" deleteRows="0" selectLockedCells="1" sort="0" autoFilter="0"/>
  <autoFilter ref="B3:I3" xr:uid="{657F88D1-6F27-4336-8363-AACED666B252}"/>
  <mergeCells count="2">
    <mergeCell ref="B1:I1"/>
    <mergeCell ref="B2:I2"/>
  </mergeCells>
  <phoneticPr fontId="7"/>
  <dataValidations count="2">
    <dataValidation imeMode="halfAlpha" allowBlank="1" showInputMessage="1" showErrorMessage="1" sqref="F4:H45" xr:uid="{B1C3C3CC-966D-4022-8B9A-48CF6EBFFC4D}"/>
    <dataValidation imeMode="hiragana" allowBlank="1" showInputMessage="1" showErrorMessage="1" sqref="B4:E45 I4:I45" xr:uid="{D65F1BF0-354C-4ADB-812A-C79C9E347A13}"/>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1" manualBreakCount="1">
    <brk id="35"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A1955-EA22-484C-BDAC-1E59AF026588}">
  <sheetPr codeName="Sheet23"/>
  <dimension ref="A1:J45"/>
  <sheetViews>
    <sheetView showGridLines="0" zoomScale="85" zoomScaleNormal="85" zoomScaleSheetLayoutView="85" workbookViewId="0">
      <selection activeCell="A4" sqref="A4"/>
    </sheetView>
  </sheetViews>
  <sheetFormatPr defaultColWidth="0" defaultRowHeight="42" customHeight="1"/>
  <cols>
    <col min="1" max="1" width="1.59765625" style="136" customWidth="1"/>
    <col min="2" max="2" width="20.09765625" style="172" customWidth="1"/>
    <col min="3" max="5" width="21.09765625" style="172" customWidth="1"/>
    <col min="6" max="6" width="18.09765625" style="173" customWidth="1"/>
    <col min="7" max="7" width="8.09765625" style="173" customWidth="1"/>
    <col min="8" max="8" width="11.59765625" style="173" customWidth="1"/>
    <col min="9" max="9" width="40.59765625" style="172" customWidth="1"/>
    <col min="10" max="10" width="1.59765625" style="136" customWidth="1"/>
    <col min="11" max="16384" width="3.59765625" style="136" hidden="1"/>
  </cols>
  <sheetData>
    <row r="1" spans="1:9" s="127" customFormat="1" ht="35.1" customHeight="1">
      <c r="A1" s="3"/>
      <c r="B1" s="703" t="s">
        <v>5928</v>
      </c>
      <c r="C1" s="703"/>
      <c r="D1" s="703"/>
      <c r="E1" s="703"/>
      <c r="F1" s="703"/>
      <c r="G1" s="703"/>
      <c r="H1" s="703"/>
      <c r="I1" s="703"/>
    </row>
    <row r="2" spans="1:9" s="128" customFormat="1" ht="35.1" customHeight="1" thickBot="1">
      <c r="B2" s="704" t="s">
        <v>1904</v>
      </c>
      <c r="C2" s="704"/>
      <c r="D2" s="704"/>
      <c r="E2" s="704"/>
      <c r="F2" s="704"/>
      <c r="G2" s="704"/>
      <c r="H2" s="704"/>
      <c r="I2" s="704"/>
    </row>
    <row r="3" spans="1:9" s="127" customFormat="1" ht="30" customHeight="1" thickBot="1">
      <c r="B3" s="129" t="s">
        <v>1905</v>
      </c>
      <c r="C3" s="130" t="s">
        <v>5929</v>
      </c>
      <c r="D3" s="131" t="s">
        <v>5930</v>
      </c>
      <c r="E3" s="132" t="s">
        <v>5931</v>
      </c>
      <c r="F3" s="129" t="s">
        <v>5932</v>
      </c>
      <c r="G3" s="133" t="s">
        <v>5933</v>
      </c>
      <c r="H3" s="130" t="s">
        <v>5934</v>
      </c>
      <c r="I3" s="135" t="s">
        <v>5935</v>
      </c>
    </row>
    <row r="4" spans="1:9" ht="42" customHeight="1" thickTop="1">
      <c r="B4" s="365" t="s">
        <v>5936</v>
      </c>
      <c r="C4" s="366" t="s">
        <v>5937</v>
      </c>
      <c r="D4" s="367" t="s">
        <v>5938</v>
      </c>
      <c r="E4" s="368" t="s">
        <v>5939</v>
      </c>
      <c r="F4" s="369" t="s">
        <v>5940</v>
      </c>
      <c r="G4" s="370"/>
      <c r="H4" s="371" t="s">
        <v>5941</v>
      </c>
      <c r="I4" s="372" t="s">
        <v>5942</v>
      </c>
    </row>
    <row r="5" spans="1:9" ht="42" customHeight="1">
      <c r="B5" s="373" t="s">
        <v>5943</v>
      </c>
      <c r="C5" s="374"/>
      <c r="D5" s="375" t="s">
        <v>5944</v>
      </c>
      <c r="E5" s="376" t="s">
        <v>5945</v>
      </c>
      <c r="F5" s="203" t="s">
        <v>5946</v>
      </c>
      <c r="G5" s="204"/>
      <c r="H5" s="377" t="s">
        <v>5947</v>
      </c>
      <c r="I5" s="378" t="s">
        <v>5948</v>
      </c>
    </row>
    <row r="6" spans="1:9" ht="42" customHeight="1">
      <c r="B6" s="632" t="s">
        <v>5949</v>
      </c>
      <c r="C6" s="22" t="s">
        <v>5950</v>
      </c>
      <c r="D6" s="375" t="s">
        <v>5951</v>
      </c>
      <c r="E6" s="376" t="s">
        <v>5952</v>
      </c>
      <c r="F6" s="203" t="s">
        <v>5953</v>
      </c>
      <c r="G6" s="204"/>
      <c r="H6" s="377" t="s">
        <v>5954</v>
      </c>
      <c r="I6" s="378" t="s">
        <v>5955</v>
      </c>
    </row>
    <row r="7" spans="1:9" ht="42" customHeight="1">
      <c r="B7" s="633"/>
      <c r="C7" s="146" t="s">
        <v>5956</v>
      </c>
      <c r="D7" s="375" t="s">
        <v>5951</v>
      </c>
      <c r="E7" s="376" t="s">
        <v>5957</v>
      </c>
      <c r="F7" s="203" t="s">
        <v>5958</v>
      </c>
      <c r="G7" s="204"/>
      <c r="H7" s="377" t="s">
        <v>5959</v>
      </c>
      <c r="I7" s="378" t="s">
        <v>5960</v>
      </c>
    </row>
    <row r="8" spans="1:9" ht="42" customHeight="1">
      <c r="B8" s="633"/>
      <c r="C8" s="146" t="s">
        <v>5961</v>
      </c>
      <c r="D8" s="375" t="s">
        <v>5962</v>
      </c>
      <c r="E8" s="376" t="s">
        <v>5963</v>
      </c>
      <c r="F8" s="203" t="s">
        <v>5964</v>
      </c>
      <c r="G8" s="204"/>
      <c r="H8" s="377" t="s">
        <v>5965</v>
      </c>
      <c r="I8" s="378" t="s">
        <v>5966</v>
      </c>
    </row>
    <row r="9" spans="1:9" ht="42" customHeight="1">
      <c r="B9" s="634"/>
      <c r="C9" s="146" t="s">
        <v>5967</v>
      </c>
      <c r="D9" s="375" t="s">
        <v>5951</v>
      </c>
      <c r="E9" s="376" t="s">
        <v>5968</v>
      </c>
      <c r="F9" s="203" t="s">
        <v>5969</v>
      </c>
      <c r="G9" s="204"/>
      <c r="H9" s="377" t="s">
        <v>5970</v>
      </c>
      <c r="I9" s="378" t="s">
        <v>5971</v>
      </c>
    </row>
    <row r="10" spans="1:9" ht="42" customHeight="1">
      <c r="B10" s="632" t="s">
        <v>5972</v>
      </c>
      <c r="C10" s="22" t="s">
        <v>5973</v>
      </c>
      <c r="D10" s="375" t="s">
        <v>5951</v>
      </c>
      <c r="E10" s="376" t="s">
        <v>5974</v>
      </c>
      <c r="F10" s="203" t="s">
        <v>5975</v>
      </c>
      <c r="G10" s="204"/>
      <c r="H10" s="377" t="s">
        <v>5976</v>
      </c>
      <c r="I10" s="378" t="s">
        <v>5977</v>
      </c>
    </row>
    <row r="11" spans="1:9" ht="42" customHeight="1">
      <c r="B11" s="634"/>
      <c r="C11" s="146" t="s">
        <v>5978</v>
      </c>
      <c r="D11" s="375" t="s">
        <v>5951</v>
      </c>
      <c r="E11" s="376" t="s">
        <v>5979</v>
      </c>
      <c r="F11" s="203" t="s">
        <v>5980</v>
      </c>
      <c r="G11" s="204"/>
      <c r="H11" s="377" t="s">
        <v>5981</v>
      </c>
      <c r="I11" s="378" t="s">
        <v>5982</v>
      </c>
    </row>
    <row r="12" spans="1:9" ht="42" customHeight="1">
      <c r="B12" s="373" t="s">
        <v>5983</v>
      </c>
      <c r="C12" s="146" t="s">
        <v>5984</v>
      </c>
      <c r="D12" s="375" t="s">
        <v>5951</v>
      </c>
      <c r="E12" s="376" t="s">
        <v>5985</v>
      </c>
      <c r="F12" s="203" t="s">
        <v>5986</v>
      </c>
      <c r="G12" s="204"/>
      <c r="H12" s="377" t="s">
        <v>5987</v>
      </c>
      <c r="I12" s="378" t="s">
        <v>5988</v>
      </c>
    </row>
    <row r="13" spans="1:9" ht="42" customHeight="1">
      <c r="B13" s="373" t="s">
        <v>5989</v>
      </c>
      <c r="C13" s="146" t="s">
        <v>5990</v>
      </c>
      <c r="D13" s="375" t="s">
        <v>5991</v>
      </c>
      <c r="E13" s="376"/>
      <c r="F13" s="203" t="s">
        <v>5992</v>
      </c>
      <c r="G13" s="204"/>
      <c r="H13" s="377" t="s">
        <v>5993</v>
      </c>
      <c r="I13" s="378" t="s">
        <v>5994</v>
      </c>
    </row>
    <row r="14" spans="1:9" ht="42" customHeight="1">
      <c r="B14" s="373" t="s">
        <v>5995</v>
      </c>
      <c r="C14" s="374" t="s">
        <v>5996</v>
      </c>
      <c r="D14" s="375" t="s">
        <v>5997</v>
      </c>
      <c r="E14" s="376" t="s">
        <v>5998</v>
      </c>
      <c r="F14" s="203" t="s">
        <v>5999</v>
      </c>
      <c r="G14" s="204"/>
      <c r="H14" s="377" t="s">
        <v>6000</v>
      </c>
      <c r="I14" s="378" t="s">
        <v>6001</v>
      </c>
    </row>
    <row r="15" spans="1:9" ht="42" customHeight="1">
      <c r="B15" s="373" t="s">
        <v>6002</v>
      </c>
      <c r="C15" s="374" t="s">
        <v>6003</v>
      </c>
      <c r="D15" s="375" t="s">
        <v>6004</v>
      </c>
      <c r="E15" s="376" t="s">
        <v>6005</v>
      </c>
      <c r="F15" s="203" t="s">
        <v>6006</v>
      </c>
      <c r="G15" s="204"/>
      <c r="H15" s="377" t="s">
        <v>6007</v>
      </c>
      <c r="I15" s="378" t="s">
        <v>6008</v>
      </c>
    </row>
    <row r="16" spans="1:9" ht="42" customHeight="1">
      <c r="B16" s="373" t="s">
        <v>6009</v>
      </c>
      <c r="C16" s="374" t="s">
        <v>6010</v>
      </c>
      <c r="D16" s="375" t="s">
        <v>6011</v>
      </c>
      <c r="E16" s="376" t="s">
        <v>6012</v>
      </c>
      <c r="F16" s="203" t="s">
        <v>6013</v>
      </c>
      <c r="G16" s="204"/>
      <c r="H16" s="377" t="s">
        <v>6014</v>
      </c>
      <c r="I16" s="378" t="s">
        <v>6015</v>
      </c>
    </row>
    <row r="17" spans="2:9" ht="42" customHeight="1">
      <c r="B17" s="373" t="s">
        <v>6016</v>
      </c>
      <c r="C17" s="374" t="s">
        <v>5996</v>
      </c>
      <c r="D17" s="375" t="s">
        <v>6017</v>
      </c>
      <c r="E17" s="376" t="s">
        <v>6018</v>
      </c>
      <c r="F17" s="203" t="s">
        <v>6019</v>
      </c>
      <c r="G17" s="204"/>
      <c r="H17" s="377" t="s">
        <v>6020</v>
      </c>
      <c r="I17" s="378" t="s">
        <v>6021</v>
      </c>
    </row>
    <row r="18" spans="2:9" ht="42" customHeight="1">
      <c r="B18" s="373" t="s">
        <v>6022</v>
      </c>
      <c r="C18" s="374" t="s">
        <v>5996</v>
      </c>
      <c r="D18" s="375" t="s">
        <v>6023</v>
      </c>
      <c r="E18" s="376" t="s">
        <v>6024</v>
      </c>
      <c r="F18" s="203" t="s">
        <v>6025</v>
      </c>
      <c r="G18" s="204"/>
      <c r="H18" s="377" t="s">
        <v>6026</v>
      </c>
      <c r="I18" s="378" t="s">
        <v>6027</v>
      </c>
    </row>
    <row r="19" spans="2:9" ht="42" customHeight="1">
      <c r="B19" s="373" t="s">
        <v>6028</v>
      </c>
      <c r="C19" s="374" t="s">
        <v>6029</v>
      </c>
      <c r="D19" s="375" t="s">
        <v>6004</v>
      </c>
      <c r="E19" s="376" t="s">
        <v>6030</v>
      </c>
      <c r="F19" s="203" t="s">
        <v>6031</v>
      </c>
      <c r="G19" s="204"/>
      <c r="H19" s="377" t="s">
        <v>6032</v>
      </c>
      <c r="I19" s="378" t="s">
        <v>6033</v>
      </c>
    </row>
    <row r="20" spans="2:9" ht="42" customHeight="1">
      <c r="B20" s="373" t="s">
        <v>6034</v>
      </c>
      <c r="C20" s="374" t="s">
        <v>5996</v>
      </c>
      <c r="D20" s="375" t="s">
        <v>6035</v>
      </c>
      <c r="E20" s="376" t="s">
        <v>6036</v>
      </c>
      <c r="F20" s="203" t="s">
        <v>6037</v>
      </c>
      <c r="G20" s="204"/>
      <c r="H20" s="377" t="s">
        <v>6038</v>
      </c>
      <c r="I20" s="378" t="s">
        <v>6039</v>
      </c>
    </row>
    <row r="21" spans="2:9" ht="42" customHeight="1">
      <c r="B21" s="373" t="s">
        <v>6040</v>
      </c>
      <c r="C21" s="374" t="s">
        <v>5996</v>
      </c>
      <c r="D21" s="375" t="s">
        <v>6041</v>
      </c>
      <c r="E21" s="376" t="s">
        <v>6042</v>
      </c>
      <c r="F21" s="203" t="s">
        <v>6043</v>
      </c>
      <c r="G21" s="204"/>
      <c r="H21" s="377" t="s">
        <v>6044</v>
      </c>
      <c r="I21" s="378" t="s">
        <v>6045</v>
      </c>
    </row>
    <row r="22" spans="2:9" ht="42" customHeight="1">
      <c r="B22" s="373" t="s">
        <v>6046</v>
      </c>
      <c r="C22" s="374" t="s">
        <v>5996</v>
      </c>
      <c r="D22" s="375" t="s">
        <v>6023</v>
      </c>
      <c r="E22" s="376" t="s">
        <v>6047</v>
      </c>
      <c r="F22" s="203" t="s">
        <v>6048</v>
      </c>
      <c r="G22" s="204"/>
      <c r="H22" s="377" t="s">
        <v>6049</v>
      </c>
      <c r="I22" s="378" t="s">
        <v>6050</v>
      </c>
    </row>
    <row r="23" spans="2:9" ht="42" customHeight="1">
      <c r="B23" s="373" t="s">
        <v>6051</v>
      </c>
      <c r="C23" s="374" t="s">
        <v>5996</v>
      </c>
      <c r="D23" s="375" t="s">
        <v>6035</v>
      </c>
      <c r="E23" s="376" t="s">
        <v>6052</v>
      </c>
      <c r="F23" s="203" t="s">
        <v>6053</v>
      </c>
      <c r="G23" s="204"/>
      <c r="H23" s="377" t="s">
        <v>6054</v>
      </c>
      <c r="I23" s="378" t="s">
        <v>6055</v>
      </c>
    </row>
    <row r="24" spans="2:9" ht="42" customHeight="1">
      <c r="B24" s="373" t="s">
        <v>6056</v>
      </c>
      <c r="C24" s="374" t="s">
        <v>6057</v>
      </c>
      <c r="D24" s="375" t="s">
        <v>6058</v>
      </c>
      <c r="E24" s="376" t="s">
        <v>6059</v>
      </c>
      <c r="F24" s="203" t="s">
        <v>6060</v>
      </c>
      <c r="G24" s="204"/>
      <c r="H24" s="377" t="s">
        <v>6061</v>
      </c>
      <c r="I24" s="378" t="s">
        <v>6062</v>
      </c>
    </row>
    <row r="25" spans="2:9" ht="42" customHeight="1">
      <c r="B25" s="373" t="s">
        <v>6063</v>
      </c>
      <c r="C25" s="374" t="s">
        <v>6064</v>
      </c>
      <c r="D25" s="375" t="s">
        <v>6065</v>
      </c>
      <c r="E25" s="376" t="s">
        <v>6066</v>
      </c>
      <c r="F25" s="203" t="s">
        <v>6067</v>
      </c>
      <c r="G25" s="204"/>
      <c r="H25" s="377" t="s">
        <v>6068</v>
      </c>
      <c r="I25" s="378" t="s">
        <v>6069</v>
      </c>
    </row>
    <row r="26" spans="2:9" ht="42" customHeight="1">
      <c r="B26" s="373" t="s">
        <v>6070</v>
      </c>
      <c r="C26" s="374"/>
      <c r="D26" s="375" t="s">
        <v>6071</v>
      </c>
      <c r="E26" s="376" t="s">
        <v>6066</v>
      </c>
      <c r="F26" s="203" t="s">
        <v>6072</v>
      </c>
      <c r="G26" s="204"/>
      <c r="H26" s="377" t="s">
        <v>6073</v>
      </c>
      <c r="I26" s="378" t="s">
        <v>6074</v>
      </c>
    </row>
    <row r="27" spans="2:9" ht="42" customHeight="1">
      <c r="B27" s="373" t="s">
        <v>6075</v>
      </c>
      <c r="C27" s="374" t="s">
        <v>5996</v>
      </c>
      <c r="D27" s="375" t="s">
        <v>6076</v>
      </c>
      <c r="E27" s="376" t="s">
        <v>6077</v>
      </c>
      <c r="F27" s="203" t="s">
        <v>6078</v>
      </c>
      <c r="G27" s="204"/>
      <c r="H27" s="377" t="s">
        <v>6079</v>
      </c>
      <c r="I27" s="378" t="s">
        <v>6080</v>
      </c>
    </row>
    <row r="28" spans="2:9" ht="42" customHeight="1">
      <c r="B28" s="373" t="s">
        <v>6081</v>
      </c>
      <c r="C28" s="374" t="s">
        <v>5996</v>
      </c>
      <c r="D28" s="375" t="s">
        <v>6041</v>
      </c>
      <c r="E28" s="376" t="s">
        <v>6082</v>
      </c>
      <c r="F28" s="203" t="s">
        <v>6083</v>
      </c>
      <c r="G28" s="204"/>
      <c r="H28" s="377" t="s">
        <v>6084</v>
      </c>
      <c r="I28" s="378" t="s">
        <v>6085</v>
      </c>
    </row>
    <row r="29" spans="2:9" ht="42" customHeight="1">
      <c r="B29" s="373" t="s">
        <v>6086</v>
      </c>
      <c r="C29" s="374" t="s">
        <v>5996</v>
      </c>
      <c r="D29" s="375" t="s">
        <v>6017</v>
      </c>
      <c r="E29" s="376" t="s">
        <v>6087</v>
      </c>
      <c r="F29" s="203" t="s">
        <v>6088</v>
      </c>
      <c r="G29" s="204"/>
      <c r="H29" s="377" t="s">
        <v>6089</v>
      </c>
      <c r="I29" s="378" t="s">
        <v>6090</v>
      </c>
    </row>
    <row r="30" spans="2:9" ht="42" customHeight="1">
      <c r="B30" s="373" t="s">
        <v>6091</v>
      </c>
      <c r="C30" s="374" t="s">
        <v>5996</v>
      </c>
      <c r="D30" s="375" t="s">
        <v>6092</v>
      </c>
      <c r="E30" s="376" t="s">
        <v>6066</v>
      </c>
      <c r="F30" s="203" t="s">
        <v>6093</v>
      </c>
      <c r="G30" s="204"/>
      <c r="H30" s="377" t="s">
        <v>6094</v>
      </c>
      <c r="I30" s="378" t="s">
        <v>6095</v>
      </c>
    </row>
    <row r="31" spans="2:9" ht="42" customHeight="1">
      <c r="B31" s="373" t="s">
        <v>6096</v>
      </c>
      <c r="C31" s="374" t="s">
        <v>5996</v>
      </c>
      <c r="D31" s="375" t="s">
        <v>6023</v>
      </c>
      <c r="E31" s="376" t="s">
        <v>6066</v>
      </c>
      <c r="F31" s="203" t="s">
        <v>6097</v>
      </c>
      <c r="G31" s="204"/>
      <c r="H31" s="377" t="s">
        <v>6098</v>
      </c>
      <c r="I31" s="378" t="s">
        <v>6099</v>
      </c>
    </row>
    <row r="32" spans="2:9" ht="42" customHeight="1">
      <c r="B32" s="373" t="s">
        <v>6100</v>
      </c>
      <c r="C32" s="374" t="s">
        <v>6101</v>
      </c>
      <c r="D32" s="375" t="s">
        <v>6102</v>
      </c>
      <c r="E32" s="376" t="s">
        <v>6103</v>
      </c>
      <c r="F32" s="203" t="s">
        <v>6104</v>
      </c>
      <c r="G32" s="204"/>
      <c r="H32" s="377" t="s">
        <v>6105</v>
      </c>
      <c r="I32" s="378" t="s">
        <v>6106</v>
      </c>
    </row>
    <row r="33" spans="2:9" ht="42" customHeight="1">
      <c r="B33" s="373" t="s">
        <v>6107</v>
      </c>
      <c r="C33" s="374" t="s">
        <v>6108</v>
      </c>
      <c r="D33" s="375" t="s">
        <v>6102</v>
      </c>
      <c r="E33" s="376" t="s">
        <v>6109</v>
      </c>
      <c r="F33" s="203" t="s">
        <v>6110</v>
      </c>
      <c r="G33" s="204"/>
      <c r="H33" s="377" t="s">
        <v>6111</v>
      </c>
      <c r="I33" s="378" t="s">
        <v>6112</v>
      </c>
    </row>
    <row r="34" spans="2:9" ht="42" customHeight="1">
      <c r="B34" s="373" t="s">
        <v>6113</v>
      </c>
      <c r="C34" s="374"/>
      <c r="D34" s="375" t="s">
        <v>6114</v>
      </c>
      <c r="E34" s="376" t="s">
        <v>6115</v>
      </c>
      <c r="F34" s="203" t="s">
        <v>6116</v>
      </c>
      <c r="G34" s="204"/>
      <c r="H34" s="377" t="s">
        <v>6117</v>
      </c>
      <c r="I34" s="378" t="s">
        <v>6118</v>
      </c>
    </row>
    <row r="35" spans="2:9" ht="42" customHeight="1" thickBot="1">
      <c r="B35" s="676" t="s">
        <v>6119</v>
      </c>
      <c r="C35" s="677"/>
      <c r="D35" s="678" t="s">
        <v>6120</v>
      </c>
      <c r="E35" s="679" t="s">
        <v>6121</v>
      </c>
      <c r="F35" s="383" t="s">
        <v>6122</v>
      </c>
      <c r="G35" s="384"/>
      <c r="H35" s="385" t="s">
        <v>6123</v>
      </c>
      <c r="I35" s="680" t="s">
        <v>6124</v>
      </c>
    </row>
    <row r="36" spans="2:9" ht="42" customHeight="1">
      <c r="B36" s="671" t="s">
        <v>6125</v>
      </c>
      <c r="C36" s="672"/>
      <c r="D36" s="673" t="s">
        <v>6126</v>
      </c>
      <c r="E36" s="674" t="s">
        <v>6115</v>
      </c>
      <c r="F36" s="369" t="s">
        <v>6127</v>
      </c>
      <c r="G36" s="370"/>
      <c r="H36" s="371" t="s">
        <v>6128</v>
      </c>
      <c r="I36" s="675" t="s">
        <v>6129</v>
      </c>
    </row>
    <row r="37" spans="2:9" ht="42" customHeight="1">
      <c r="B37" s="373" t="s">
        <v>6130</v>
      </c>
      <c r="C37" s="374"/>
      <c r="D37" s="375" t="s">
        <v>6131</v>
      </c>
      <c r="E37" s="376" t="s">
        <v>6115</v>
      </c>
      <c r="F37" s="203" t="s">
        <v>6132</v>
      </c>
      <c r="G37" s="204"/>
      <c r="H37" s="377" t="s">
        <v>6133</v>
      </c>
      <c r="I37" s="378" t="s">
        <v>6134</v>
      </c>
    </row>
    <row r="38" spans="2:9" ht="42" customHeight="1">
      <c r="B38" s="373" t="s">
        <v>6135</v>
      </c>
      <c r="C38" s="374"/>
      <c r="D38" s="375" t="s">
        <v>6131</v>
      </c>
      <c r="E38" s="376" t="s">
        <v>6115</v>
      </c>
      <c r="F38" s="203" t="s">
        <v>6136</v>
      </c>
      <c r="G38" s="204"/>
      <c r="H38" s="377" t="s">
        <v>6137</v>
      </c>
      <c r="I38" s="378" t="s">
        <v>6138</v>
      </c>
    </row>
    <row r="39" spans="2:9" ht="42" customHeight="1">
      <c r="B39" s="373" t="s">
        <v>6139</v>
      </c>
      <c r="C39" s="374" t="s">
        <v>6140</v>
      </c>
      <c r="D39" s="375" t="s">
        <v>6023</v>
      </c>
      <c r="E39" s="376" t="s">
        <v>6103</v>
      </c>
      <c r="F39" s="203" t="s">
        <v>6141</v>
      </c>
      <c r="G39" s="204"/>
      <c r="H39" s="377" t="s">
        <v>6142</v>
      </c>
      <c r="I39" s="378" t="s">
        <v>6143</v>
      </c>
    </row>
    <row r="40" spans="2:9" ht="42" customHeight="1">
      <c r="B40" s="373" t="s">
        <v>6144</v>
      </c>
      <c r="C40" s="374"/>
      <c r="D40" s="375" t="s">
        <v>6126</v>
      </c>
      <c r="E40" s="376" t="s">
        <v>6103</v>
      </c>
      <c r="F40" s="203" t="s">
        <v>6145</v>
      </c>
      <c r="G40" s="204"/>
      <c r="H40" s="377" t="s">
        <v>6146</v>
      </c>
      <c r="I40" s="378" t="s">
        <v>6147</v>
      </c>
    </row>
    <row r="41" spans="2:9" ht="42" customHeight="1">
      <c r="B41" s="373" t="s">
        <v>6148</v>
      </c>
      <c r="C41" s="374"/>
      <c r="D41" s="375" t="s">
        <v>6149</v>
      </c>
      <c r="E41" s="376" t="s">
        <v>6150</v>
      </c>
      <c r="F41" s="203" t="s">
        <v>6151</v>
      </c>
      <c r="G41" s="204"/>
      <c r="H41" s="377" t="s">
        <v>6152</v>
      </c>
      <c r="I41" s="378" t="s">
        <v>6153</v>
      </c>
    </row>
    <row r="42" spans="2:9" ht="42" customHeight="1">
      <c r="B42" s="373" t="s">
        <v>6154</v>
      </c>
      <c r="C42" s="374" t="s">
        <v>6155</v>
      </c>
      <c r="D42" s="375" t="s">
        <v>6156</v>
      </c>
      <c r="E42" s="376" t="s">
        <v>6157</v>
      </c>
      <c r="F42" s="203" t="s">
        <v>6158</v>
      </c>
      <c r="G42" s="204"/>
      <c r="H42" s="377" t="s">
        <v>6159</v>
      </c>
      <c r="I42" s="378" t="s">
        <v>6160</v>
      </c>
    </row>
    <row r="43" spans="2:9" ht="42" customHeight="1">
      <c r="B43" s="373" t="s">
        <v>6161</v>
      </c>
      <c r="C43" s="374"/>
      <c r="D43" s="375" t="s">
        <v>6023</v>
      </c>
      <c r="E43" s="376" t="s">
        <v>6162</v>
      </c>
      <c r="F43" s="203" t="s">
        <v>6163</v>
      </c>
      <c r="G43" s="204"/>
      <c r="H43" s="377" t="s">
        <v>6164</v>
      </c>
      <c r="I43" s="378" t="s">
        <v>6165</v>
      </c>
    </row>
    <row r="44" spans="2:9" ht="42" customHeight="1">
      <c r="B44" s="373" t="s">
        <v>6166</v>
      </c>
      <c r="C44" s="374"/>
      <c r="D44" s="375" t="s">
        <v>6131</v>
      </c>
      <c r="E44" s="376" t="s">
        <v>6167</v>
      </c>
      <c r="F44" s="203" t="s">
        <v>6168</v>
      </c>
      <c r="G44" s="204"/>
      <c r="H44" s="377" t="s">
        <v>6169</v>
      </c>
      <c r="I44" s="378" t="s">
        <v>6170</v>
      </c>
    </row>
    <row r="45" spans="2:9" ht="42" customHeight="1" thickBot="1">
      <c r="B45" s="379" t="s">
        <v>6171</v>
      </c>
      <c r="C45" s="380"/>
      <c r="D45" s="381" t="s">
        <v>6023</v>
      </c>
      <c r="E45" s="382" t="s">
        <v>6103</v>
      </c>
      <c r="F45" s="383" t="s">
        <v>6172</v>
      </c>
      <c r="G45" s="384"/>
      <c r="H45" s="385" t="s">
        <v>6173</v>
      </c>
      <c r="I45" s="386" t="s">
        <v>6174</v>
      </c>
    </row>
  </sheetData>
  <sheetProtection algorithmName="SHA-512" hashValue="xJcmfhjAEJwjN0lRZyD8mx/U5Mqcr4qevns5CA3Se3nSdrboF8Z7ztAWjaR23tWLVLEXszDZand1r3ImiEfvRQ==" saltValue="r5oZLcv9d+t7oOQzaab/ug==" spinCount="100000" sheet="1" objects="1" scenarios="1" insertRows="0" deleteRows="0" selectLockedCells="1" sort="0" autoFilter="0"/>
  <autoFilter ref="B3:I3" xr:uid="{DD2A1955-EA22-484C-BDAC-1E59AF026588}"/>
  <mergeCells count="2">
    <mergeCell ref="B1:I1"/>
    <mergeCell ref="B2:I2"/>
  </mergeCells>
  <phoneticPr fontId="7"/>
  <dataValidations count="3">
    <dataValidation imeMode="disabled" allowBlank="1" showInputMessage="1" showErrorMessage="1" sqref="H4:H45" xr:uid="{0E9D187B-093E-4F8A-9A0A-9D68B520861B}"/>
    <dataValidation imeMode="halfAlpha" allowBlank="1" showInputMessage="1" showErrorMessage="1" sqref="F4:G45" xr:uid="{50B3860A-793F-4ED8-99E6-FD18FC644D45}"/>
    <dataValidation imeMode="hiragana" allowBlank="1" showInputMessage="1" showErrorMessage="1" sqref="B4:E45 I4:I45" xr:uid="{F4277F8F-72AB-4B15-8F74-31613AFE0631}"/>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1" manualBreakCount="1">
    <brk id="35" max="19"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360D0-783A-4BE2-8421-B536470AABFA}">
  <sheetPr codeName="Sheet24"/>
  <dimension ref="A1:L73"/>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2" width="0" style="102" hidden="1" customWidth="1"/>
    <col min="13" max="16384" width="3.59765625" style="102" hidden="1"/>
  </cols>
  <sheetData>
    <row r="1" spans="2:12" s="100" customFormat="1" ht="35.1" customHeight="1">
      <c r="B1" s="702" t="s">
        <v>6175</v>
      </c>
      <c r="C1" s="702"/>
      <c r="D1" s="702"/>
      <c r="E1" s="702"/>
      <c r="F1" s="702"/>
      <c r="G1" s="702"/>
      <c r="H1" s="702"/>
      <c r="I1" s="702"/>
    </row>
    <row r="2" spans="2:12" s="4" customFormat="1" ht="35.1" customHeight="1" thickBot="1">
      <c r="B2" s="709" t="s">
        <v>1</v>
      </c>
      <c r="C2" s="709"/>
      <c r="D2" s="709"/>
      <c r="E2" s="709"/>
      <c r="F2" s="709"/>
      <c r="G2" s="709"/>
      <c r="H2" s="709"/>
      <c r="I2" s="709"/>
    </row>
    <row r="3" spans="2:12" s="100" customFormat="1" ht="30" customHeight="1" thickBot="1">
      <c r="B3" s="59" t="s">
        <v>2</v>
      </c>
      <c r="C3" s="60" t="s">
        <v>992</v>
      </c>
      <c r="D3" s="61" t="s">
        <v>993</v>
      </c>
      <c r="E3" s="63" t="s">
        <v>994</v>
      </c>
      <c r="F3" s="59" t="s">
        <v>995</v>
      </c>
      <c r="G3" s="63" t="s">
        <v>996</v>
      </c>
      <c r="H3" s="60" t="s">
        <v>997</v>
      </c>
      <c r="I3" s="65" t="s">
        <v>998</v>
      </c>
    </row>
    <row r="4" spans="2:12" ht="42" customHeight="1" thickTop="1">
      <c r="B4" s="318" t="s">
        <v>6176</v>
      </c>
      <c r="C4" s="175" t="s">
        <v>6177</v>
      </c>
      <c r="D4" s="176" t="s">
        <v>6178</v>
      </c>
      <c r="E4" s="185"/>
      <c r="F4" s="71" t="s">
        <v>6179</v>
      </c>
      <c r="G4" s="179" t="s">
        <v>2343</v>
      </c>
      <c r="H4" s="315" t="s">
        <v>6180</v>
      </c>
      <c r="I4" s="181" t="s">
        <v>6181</v>
      </c>
      <c r="L4" s="214"/>
    </row>
    <row r="5" spans="2:12" ht="42" customHeight="1">
      <c r="B5" s="224"/>
      <c r="C5" s="183" t="s">
        <v>6182</v>
      </c>
      <c r="D5" s="184" t="s">
        <v>1256</v>
      </c>
      <c r="E5" s="185" t="s">
        <v>6183</v>
      </c>
      <c r="F5" s="79" t="s">
        <v>6184</v>
      </c>
      <c r="G5" s="187" t="s">
        <v>2343</v>
      </c>
      <c r="H5" s="225" t="s">
        <v>6185</v>
      </c>
      <c r="I5" s="189" t="s">
        <v>6186</v>
      </c>
      <c r="L5" s="214"/>
    </row>
    <row r="6" spans="2:12" ht="42" customHeight="1">
      <c r="B6" s="224"/>
      <c r="C6" s="183" t="s">
        <v>6187</v>
      </c>
      <c r="D6" s="184" t="s">
        <v>1256</v>
      </c>
      <c r="E6" s="185"/>
      <c r="F6" s="79" t="s">
        <v>6188</v>
      </c>
      <c r="G6" s="187" t="s">
        <v>2343</v>
      </c>
      <c r="H6" s="225" t="s">
        <v>6189</v>
      </c>
      <c r="I6" s="189" t="s">
        <v>6190</v>
      </c>
      <c r="L6" s="214"/>
    </row>
    <row r="7" spans="2:12" ht="42" customHeight="1">
      <c r="B7" s="224"/>
      <c r="C7" s="183" t="s">
        <v>6191</v>
      </c>
      <c r="D7" s="184" t="s">
        <v>1256</v>
      </c>
      <c r="E7" s="185"/>
      <c r="F7" s="79" t="s">
        <v>6192</v>
      </c>
      <c r="G7" s="187" t="s">
        <v>2343</v>
      </c>
      <c r="H7" s="225" t="s">
        <v>6193</v>
      </c>
      <c r="I7" s="189" t="s">
        <v>6194</v>
      </c>
      <c r="L7" s="214"/>
    </row>
    <row r="8" spans="2:12" ht="42" customHeight="1">
      <c r="B8" s="224"/>
      <c r="C8" s="183" t="s">
        <v>6195</v>
      </c>
      <c r="D8" s="184" t="s">
        <v>1256</v>
      </c>
      <c r="E8" s="185" t="s">
        <v>6196</v>
      </c>
      <c r="F8" s="79" t="s">
        <v>6197</v>
      </c>
      <c r="G8" s="187" t="s">
        <v>2343</v>
      </c>
      <c r="H8" s="225" t="s">
        <v>6198</v>
      </c>
      <c r="I8" s="189" t="s">
        <v>6199</v>
      </c>
      <c r="L8" s="214"/>
    </row>
    <row r="9" spans="2:12" ht="42" customHeight="1">
      <c r="B9" s="224"/>
      <c r="C9" s="183" t="s">
        <v>6200</v>
      </c>
      <c r="D9" s="184" t="s">
        <v>1256</v>
      </c>
      <c r="E9" s="185" t="s">
        <v>6201</v>
      </c>
      <c r="F9" s="79" t="s">
        <v>6202</v>
      </c>
      <c r="G9" s="187" t="s">
        <v>2343</v>
      </c>
      <c r="H9" s="225" t="s">
        <v>6203</v>
      </c>
      <c r="I9" s="189" t="s">
        <v>6204</v>
      </c>
      <c r="L9" s="214"/>
    </row>
    <row r="10" spans="2:12" ht="42" customHeight="1">
      <c r="B10" s="224"/>
      <c r="C10" s="183" t="s">
        <v>6205</v>
      </c>
      <c r="D10" s="184" t="s">
        <v>1256</v>
      </c>
      <c r="E10" s="185" t="s">
        <v>6201</v>
      </c>
      <c r="F10" s="79" t="s">
        <v>6206</v>
      </c>
      <c r="G10" s="187" t="s">
        <v>2343</v>
      </c>
      <c r="H10" s="225" t="s">
        <v>6207</v>
      </c>
      <c r="I10" s="189" t="s">
        <v>6208</v>
      </c>
      <c r="L10" s="214"/>
    </row>
    <row r="11" spans="2:12" ht="42" customHeight="1">
      <c r="B11" s="224"/>
      <c r="C11" s="183" t="s">
        <v>6209</v>
      </c>
      <c r="D11" s="184" t="s">
        <v>1256</v>
      </c>
      <c r="E11" s="185" t="s">
        <v>6196</v>
      </c>
      <c r="F11" s="79" t="s">
        <v>6210</v>
      </c>
      <c r="G11" s="187" t="s">
        <v>2343</v>
      </c>
      <c r="H11" s="225" t="s">
        <v>6211</v>
      </c>
      <c r="I11" s="189" t="s">
        <v>6212</v>
      </c>
      <c r="L11" s="214"/>
    </row>
    <row r="12" spans="2:12" ht="42" customHeight="1">
      <c r="B12" s="224"/>
      <c r="C12" s="183" t="s">
        <v>6213</v>
      </c>
      <c r="D12" s="184" t="s">
        <v>1256</v>
      </c>
      <c r="E12" s="185" t="s">
        <v>6201</v>
      </c>
      <c r="F12" s="79" t="s">
        <v>6214</v>
      </c>
      <c r="G12" s="187" t="s">
        <v>2343</v>
      </c>
      <c r="H12" s="225" t="s">
        <v>6215</v>
      </c>
      <c r="I12" s="189" t="s">
        <v>6216</v>
      </c>
      <c r="L12" s="214"/>
    </row>
    <row r="13" spans="2:12" ht="42" customHeight="1">
      <c r="B13" s="224"/>
      <c r="C13" s="183" t="s">
        <v>6217</v>
      </c>
      <c r="D13" s="184" t="s">
        <v>1256</v>
      </c>
      <c r="E13" s="185" t="s">
        <v>6201</v>
      </c>
      <c r="F13" s="79" t="s">
        <v>6218</v>
      </c>
      <c r="G13" s="187" t="s">
        <v>2343</v>
      </c>
      <c r="H13" s="225" t="s">
        <v>6219</v>
      </c>
      <c r="I13" s="189" t="s">
        <v>6220</v>
      </c>
      <c r="L13" s="214"/>
    </row>
    <row r="14" spans="2:12" ht="42" customHeight="1">
      <c r="B14" s="224"/>
      <c r="C14" s="183" t="s">
        <v>6221</v>
      </c>
      <c r="D14" s="184" t="s">
        <v>1256</v>
      </c>
      <c r="E14" s="185" t="s">
        <v>6196</v>
      </c>
      <c r="F14" s="79" t="s">
        <v>6222</v>
      </c>
      <c r="G14" s="187" t="s">
        <v>2343</v>
      </c>
      <c r="H14" s="225" t="s">
        <v>6223</v>
      </c>
      <c r="I14" s="189" t="s">
        <v>6224</v>
      </c>
      <c r="L14" s="214"/>
    </row>
    <row r="15" spans="2:12" ht="42" customHeight="1">
      <c r="B15" s="224"/>
      <c r="C15" s="183" t="s">
        <v>6225</v>
      </c>
      <c r="D15" s="184" t="s">
        <v>1256</v>
      </c>
      <c r="E15" s="185" t="s">
        <v>6183</v>
      </c>
      <c r="F15" s="79" t="s">
        <v>6226</v>
      </c>
      <c r="G15" s="187" t="s">
        <v>2343</v>
      </c>
      <c r="H15" s="225" t="s">
        <v>6227</v>
      </c>
      <c r="I15" s="189" t="s">
        <v>6228</v>
      </c>
      <c r="L15" s="214"/>
    </row>
    <row r="16" spans="2:12" ht="42" customHeight="1">
      <c r="B16" s="224"/>
      <c r="C16" s="183" t="s">
        <v>6229</v>
      </c>
      <c r="D16" s="184" t="s">
        <v>1256</v>
      </c>
      <c r="E16" s="185"/>
      <c r="F16" s="79" t="s">
        <v>6230</v>
      </c>
      <c r="G16" s="187" t="s">
        <v>2343</v>
      </c>
      <c r="H16" s="225" t="s">
        <v>6231</v>
      </c>
      <c r="I16" s="189" t="s">
        <v>6232</v>
      </c>
      <c r="L16" s="214"/>
    </row>
    <row r="17" spans="2:12" ht="42" customHeight="1">
      <c r="B17" s="224"/>
      <c r="C17" s="183" t="s">
        <v>6233</v>
      </c>
      <c r="D17" s="184" t="s">
        <v>1256</v>
      </c>
      <c r="E17" s="185" t="s">
        <v>6196</v>
      </c>
      <c r="F17" s="79" t="s">
        <v>6234</v>
      </c>
      <c r="G17" s="187" t="s">
        <v>2343</v>
      </c>
      <c r="H17" s="225" t="s">
        <v>6235</v>
      </c>
      <c r="I17" s="189" t="s">
        <v>6236</v>
      </c>
      <c r="L17" s="214"/>
    </row>
    <row r="18" spans="2:12" ht="42" customHeight="1">
      <c r="B18" s="224"/>
      <c r="C18" s="183" t="s">
        <v>6237</v>
      </c>
      <c r="D18" s="184" t="s">
        <v>1256</v>
      </c>
      <c r="E18" s="185"/>
      <c r="F18" s="79" t="s">
        <v>6238</v>
      </c>
      <c r="G18" s="187" t="s">
        <v>2343</v>
      </c>
      <c r="H18" s="225" t="s">
        <v>6239</v>
      </c>
      <c r="I18" s="189" t="s">
        <v>6240</v>
      </c>
      <c r="L18" s="214"/>
    </row>
    <row r="19" spans="2:12" ht="42" customHeight="1">
      <c r="B19" s="224"/>
      <c r="C19" s="183" t="s">
        <v>6241</v>
      </c>
      <c r="D19" s="184" t="s">
        <v>1256</v>
      </c>
      <c r="E19" s="185"/>
      <c r="F19" s="79" t="s">
        <v>6242</v>
      </c>
      <c r="G19" s="187" t="s">
        <v>2343</v>
      </c>
      <c r="H19" s="225" t="s">
        <v>6243</v>
      </c>
      <c r="I19" s="189" t="s">
        <v>6244</v>
      </c>
      <c r="L19" s="214"/>
    </row>
    <row r="20" spans="2:12" ht="42" customHeight="1">
      <c r="B20" s="229"/>
      <c r="C20" s="183" t="s">
        <v>6245</v>
      </c>
      <c r="D20" s="184" t="s">
        <v>1256</v>
      </c>
      <c r="E20" s="185"/>
      <c r="F20" s="79" t="s">
        <v>6246</v>
      </c>
      <c r="G20" s="187" t="s">
        <v>2343</v>
      </c>
      <c r="H20" s="225" t="s">
        <v>6247</v>
      </c>
      <c r="I20" s="189" t="s">
        <v>6248</v>
      </c>
      <c r="L20" s="214"/>
    </row>
    <row r="21" spans="2:12" ht="42" customHeight="1">
      <c r="B21" s="182" t="s">
        <v>6249</v>
      </c>
      <c r="C21" s="183" t="s">
        <v>1030</v>
      </c>
      <c r="D21" s="184" t="s">
        <v>3345</v>
      </c>
      <c r="E21" s="185" t="s">
        <v>6250</v>
      </c>
      <c r="F21" s="79" t="s">
        <v>6251</v>
      </c>
      <c r="G21" s="187" t="s">
        <v>2343</v>
      </c>
      <c r="H21" s="225" t="s">
        <v>6252</v>
      </c>
      <c r="I21" s="189" t="s">
        <v>6253</v>
      </c>
      <c r="L21" s="214"/>
    </row>
    <row r="22" spans="2:12" ht="42" customHeight="1">
      <c r="B22" s="182" t="s">
        <v>6254</v>
      </c>
      <c r="C22" s="183" t="s">
        <v>1327</v>
      </c>
      <c r="D22" s="184" t="s">
        <v>5043</v>
      </c>
      <c r="E22" s="185" t="s">
        <v>6255</v>
      </c>
      <c r="F22" s="79" t="s">
        <v>6256</v>
      </c>
      <c r="G22" s="187" t="s">
        <v>2343</v>
      </c>
      <c r="H22" s="225" t="s">
        <v>6257</v>
      </c>
      <c r="I22" s="189" t="s">
        <v>6258</v>
      </c>
      <c r="L22" s="214"/>
    </row>
    <row r="23" spans="2:12" ht="42" customHeight="1">
      <c r="B23" s="182" t="s">
        <v>6259</v>
      </c>
      <c r="C23" s="183" t="s">
        <v>1030</v>
      </c>
      <c r="D23" s="184" t="s">
        <v>3339</v>
      </c>
      <c r="E23" s="185" t="s">
        <v>6260</v>
      </c>
      <c r="F23" s="79" t="s">
        <v>6261</v>
      </c>
      <c r="G23" s="187" t="s">
        <v>2343</v>
      </c>
      <c r="H23" s="225" t="s">
        <v>6262</v>
      </c>
      <c r="I23" s="189" t="s">
        <v>6263</v>
      </c>
      <c r="L23" s="214"/>
    </row>
    <row r="24" spans="2:12" ht="42" customHeight="1">
      <c r="B24" s="182" t="s">
        <v>6264</v>
      </c>
      <c r="C24" s="183" t="s">
        <v>1036</v>
      </c>
      <c r="D24" s="184" t="s">
        <v>2671</v>
      </c>
      <c r="E24" s="185" t="s">
        <v>3361</v>
      </c>
      <c r="F24" s="79" t="s">
        <v>6265</v>
      </c>
      <c r="G24" s="187" t="s">
        <v>2343</v>
      </c>
      <c r="H24" s="225" t="s">
        <v>6266</v>
      </c>
      <c r="I24" s="189" t="s">
        <v>6267</v>
      </c>
      <c r="L24" s="214"/>
    </row>
    <row r="25" spans="2:12" ht="42" customHeight="1">
      <c r="B25" s="182" t="s">
        <v>6268</v>
      </c>
      <c r="C25" s="183" t="s">
        <v>1030</v>
      </c>
      <c r="D25" s="184" t="s">
        <v>1443</v>
      </c>
      <c r="E25" s="185" t="s">
        <v>3312</v>
      </c>
      <c r="F25" s="79" t="s">
        <v>6269</v>
      </c>
      <c r="G25" s="187" t="s">
        <v>2343</v>
      </c>
      <c r="H25" s="225" t="s">
        <v>6270</v>
      </c>
      <c r="I25" s="189" t="s">
        <v>6271</v>
      </c>
      <c r="L25" s="214"/>
    </row>
    <row r="26" spans="2:12" ht="42" customHeight="1">
      <c r="B26" s="182" t="s">
        <v>6272</v>
      </c>
      <c r="C26" s="183" t="s">
        <v>1036</v>
      </c>
      <c r="D26" s="184" t="s">
        <v>6273</v>
      </c>
      <c r="E26" s="185" t="s">
        <v>6274</v>
      </c>
      <c r="F26" s="79" t="s">
        <v>6275</v>
      </c>
      <c r="G26" s="187" t="s">
        <v>2343</v>
      </c>
      <c r="H26" s="225" t="s">
        <v>6276</v>
      </c>
      <c r="I26" s="189" t="s">
        <v>6277</v>
      </c>
      <c r="L26" s="214"/>
    </row>
    <row r="27" spans="2:12" ht="42" customHeight="1">
      <c r="B27" s="182" t="s">
        <v>6278</v>
      </c>
      <c r="C27" s="183" t="s">
        <v>1327</v>
      </c>
      <c r="D27" s="184" t="s">
        <v>1284</v>
      </c>
      <c r="E27" s="185" t="s">
        <v>6279</v>
      </c>
      <c r="F27" s="79" t="s">
        <v>6280</v>
      </c>
      <c r="G27" s="187" t="s">
        <v>2343</v>
      </c>
      <c r="H27" s="225" t="s">
        <v>6281</v>
      </c>
      <c r="I27" s="189" t="s">
        <v>6282</v>
      </c>
      <c r="L27" s="214"/>
    </row>
    <row r="28" spans="2:12" ht="42" customHeight="1">
      <c r="B28" s="182" t="s">
        <v>6283</v>
      </c>
      <c r="C28" s="183" t="s">
        <v>1327</v>
      </c>
      <c r="D28" s="184" t="s">
        <v>1297</v>
      </c>
      <c r="E28" s="185" t="s">
        <v>6284</v>
      </c>
      <c r="F28" s="79" t="s">
        <v>6285</v>
      </c>
      <c r="G28" s="187" t="s">
        <v>2343</v>
      </c>
      <c r="H28" s="225" t="s">
        <v>6286</v>
      </c>
      <c r="I28" s="189" t="s">
        <v>6287</v>
      </c>
      <c r="L28" s="214"/>
    </row>
    <row r="29" spans="2:12" ht="42" customHeight="1">
      <c r="B29" s="182" t="s">
        <v>6288</v>
      </c>
      <c r="C29" s="183" t="s">
        <v>1327</v>
      </c>
      <c r="D29" s="184" t="s">
        <v>3519</v>
      </c>
      <c r="E29" s="185" t="s">
        <v>6289</v>
      </c>
      <c r="F29" s="79" t="s">
        <v>6290</v>
      </c>
      <c r="G29" s="187" t="s">
        <v>2343</v>
      </c>
      <c r="H29" s="225" t="s">
        <v>6291</v>
      </c>
      <c r="I29" s="189" t="s">
        <v>6292</v>
      </c>
      <c r="L29" s="214"/>
    </row>
    <row r="30" spans="2:12" ht="42" customHeight="1">
      <c r="B30" s="182" t="s">
        <v>6293</v>
      </c>
      <c r="C30" s="183" t="s">
        <v>3360</v>
      </c>
      <c r="D30" s="184" t="s">
        <v>3477</v>
      </c>
      <c r="E30" s="185" t="s">
        <v>6294</v>
      </c>
      <c r="F30" s="79" t="s">
        <v>6295</v>
      </c>
      <c r="G30" s="187" t="s">
        <v>2343</v>
      </c>
      <c r="H30" s="225" t="s">
        <v>6296</v>
      </c>
      <c r="I30" s="189" t="s">
        <v>6297</v>
      </c>
      <c r="L30" s="214"/>
    </row>
    <row r="31" spans="2:12" ht="42" customHeight="1">
      <c r="B31" s="182" t="s">
        <v>6298</v>
      </c>
      <c r="C31" s="183" t="s">
        <v>1327</v>
      </c>
      <c r="D31" s="184" t="s">
        <v>6299</v>
      </c>
      <c r="E31" s="185" t="s">
        <v>3376</v>
      </c>
      <c r="F31" s="79" t="s">
        <v>6300</v>
      </c>
      <c r="G31" s="187" t="s">
        <v>2343</v>
      </c>
      <c r="H31" s="225" t="s">
        <v>6301</v>
      </c>
      <c r="I31" s="189" t="s">
        <v>6302</v>
      </c>
      <c r="L31" s="214"/>
    </row>
    <row r="32" spans="2:12" ht="42" customHeight="1">
      <c r="B32" s="182" t="s">
        <v>6303</v>
      </c>
      <c r="C32" s="183" t="s">
        <v>1030</v>
      </c>
      <c r="D32" s="184" t="s">
        <v>2880</v>
      </c>
      <c r="E32" s="185" t="s">
        <v>6304</v>
      </c>
      <c r="F32" s="79" t="s">
        <v>6305</v>
      </c>
      <c r="G32" s="187" t="s">
        <v>2343</v>
      </c>
      <c r="H32" s="225" t="s">
        <v>6306</v>
      </c>
      <c r="I32" s="189" t="s">
        <v>6307</v>
      </c>
      <c r="L32" s="214"/>
    </row>
    <row r="33" spans="2:12" ht="42" customHeight="1">
      <c r="B33" s="182" t="s">
        <v>6308</v>
      </c>
      <c r="C33" s="183" t="s">
        <v>6309</v>
      </c>
      <c r="D33" s="184" t="s">
        <v>1297</v>
      </c>
      <c r="E33" s="185" t="s">
        <v>6310</v>
      </c>
      <c r="F33" s="79" t="s">
        <v>6311</v>
      </c>
      <c r="G33" s="187" t="s">
        <v>2343</v>
      </c>
      <c r="H33" s="225" t="s">
        <v>6312</v>
      </c>
      <c r="I33" s="189" t="s">
        <v>6313</v>
      </c>
      <c r="L33" s="214"/>
    </row>
    <row r="34" spans="2:12" ht="42" customHeight="1">
      <c r="B34" s="182" t="s">
        <v>6314</v>
      </c>
      <c r="C34" s="183" t="s">
        <v>6315</v>
      </c>
      <c r="D34" s="184" t="s">
        <v>110</v>
      </c>
      <c r="E34" s="185" t="s">
        <v>6316</v>
      </c>
      <c r="F34" s="79" t="s">
        <v>6317</v>
      </c>
      <c r="G34" s="187" t="s">
        <v>2343</v>
      </c>
      <c r="H34" s="225" t="s">
        <v>6318</v>
      </c>
      <c r="I34" s="189" t="s">
        <v>6319</v>
      </c>
      <c r="L34" s="214"/>
    </row>
    <row r="35" spans="2:12" ht="42" customHeight="1" thickBot="1">
      <c r="B35" s="192" t="s">
        <v>6320</v>
      </c>
      <c r="C35" s="193" t="s">
        <v>109</v>
      </c>
      <c r="D35" s="194" t="s">
        <v>110</v>
      </c>
      <c r="E35" s="195" t="s">
        <v>6321</v>
      </c>
      <c r="F35" s="94" t="s">
        <v>6322</v>
      </c>
      <c r="G35" s="197" t="s">
        <v>2343</v>
      </c>
      <c r="H35" s="308" t="s">
        <v>6323</v>
      </c>
      <c r="I35" s="199" t="s">
        <v>6324</v>
      </c>
      <c r="L35" s="214"/>
    </row>
    <row r="36" spans="2:12" ht="42" customHeight="1">
      <c r="B36" s="174" t="s">
        <v>6325</v>
      </c>
      <c r="C36" s="175" t="s">
        <v>1030</v>
      </c>
      <c r="D36" s="176" t="s">
        <v>1256</v>
      </c>
      <c r="E36" s="177" t="s">
        <v>6326</v>
      </c>
      <c r="F36" s="71" t="s">
        <v>6327</v>
      </c>
      <c r="G36" s="179" t="s">
        <v>2343</v>
      </c>
      <c r="H36" s="315" t="s">
        <v>6328</v>
      </c>
      <c r="I36" s="181" t="s">
        <v>6329</v>
      </c>
      <c r="L36" s="214"/>
    </row>
    <row r="37" spans="2:12" ht="42" customHeight="1">
      <c r="B37" s="182" t="s">
        <v>6330</v>
      </c>
      <c r="C37" s="183" t="s">
        <v>6331</v>
      </c>
      <c r="D37" s="184" t="s">
        <v>6332</v>
      </c>
      <c r="E37" s="185" t="s">
        <v>6333</v>
      </c>
      <c r="F37" s="79" t="s">
        <v>6334</v>
      </c>
      <c r="G37" s="187">
        <v>474</v>
      </c>
      <c r="H37" s="225" t="s">
        <v>6335</v>
      </c>
      <c r="I37" s="189" t="s">
        <v>6336</v>
      </c>
      <c r="L37" s="214"/>
    </row>
    <row r="38" spans="2:12" ht="42" customHeight="1">
      <c r="B38" s="182" t="s">
        <v>6337</v>
      </c>
      <c r="C38" s="183" t="s">
        <v>1327</v>
      </c>
      <c r="D38" s="184" t="s">
        <v>6338</v>
      </c>
      <c r="E38" s="185" t="s">
        <v>2448</v>
      </c>
      <c r="F38" s="79" t="s">
        <v>6339</v>
      </c>
      <c r="G38" s="187" t="s">
        <v>2343</v>
      </c>
      <c r="H38" s="225" t="s">
        <v>6340</v>
      </c>
      <c r="I38" s="189" t="s">
        <v>6341</v>
      </c>
      <c r="L38" s="214"/>
    </row>
    <row r="39" spans="2:12" ht="42" customHeight="1">
      <c r="B39" s="182" t="s">
        <v>6342</v>
      </c>
      <c r="C39" s="183" t="s">
        <v>6343</v>
      </c>
      <c r="D39" s="184" t="s">
        <v>1256</v>
      </c>
      <c r="E39" s="185" t="s">
        <v>3334</v>
      </c>
      <c r="F39" s="79" t="s">
        <v>6344</v>
      </c>
      <c r="G39" s="187" t="s">
        <v>2343</v>
      </c>
      <c r="H39" s="225" t="s">
        <v>6345</v>
      </c>
      <c r="I39" s="189" t="s">
        <v>6346</v>
      </c>
      <c r="L39" s="214"/>
    </row>
    <row r="40" spans="2:12" ht="42" customHeight="1">
      <c r="B40" s="182" t="s">
        <v>6347</v>
      </c>
      <c r="C40" s="183" t="s">
        <v>1036</v>
      </c>
      <c r="D40" s="184" t="s">
        <v>1256</v>
      </c>
      <c r="E40" s="185" t="s">
        <v>1179</v>
      </c>
      <c r="F40" s="79" t="s">
        <v>6348</v>
      </c>
      <c r="G40" s="187" t="s">
        <v>2199</v>
      </c>
      <c r="H40" s="225" t="s">
        <v>6349</v>
      </c>
      <c r="I40" s="189" t="s">
        <v>6350</v>
      </c>
      <c r="L40" s="214"/>
    </row>
    <row r="41" spans="2:12" ht="42" customHeight="1">
      <c r="B41" s="182" t="s">
        <v>6351</v>
      </c>
      <c r="C41" s="183" t="s">
        <v>6352</v>
      </c>
      <c r="D41" s="184" t="s">
        <v>6353</v>
      </c>
      <c r="E41" s="185" t="s">
        <v>3509</v>
      </c>
      <c r="F41" s="79" t="s">
        <v>6354</v>
      </c>
      <c r="G41" s="187" t="s">
        <v>2199</v>
      </c>
      <c r="H41" s="225" t="s">
        <v>6355</v>
      </c>
      <c r="I41" s="189" t="s">
        <v>6356</v>
      </c>
      <c r="L41" s="214"/>
    </row>
    <row r="42" spans="2:12" ht="42" customHeight="1">
      <c r="B42" s="182" t="s">
        <v>6357</v>
      </c>
      <c r="C42" s="183" t="s">
        <v>1030</v>
      </c>
      <c r="D42" s="184" t="s">
        <v>1328</v>
      </c>
      <c r="E42" s="185" t="s">
        <v>3361</v>
      </c>
      <c r="F42" s="79" t="s">
        <v>6358</v>
      </c>
      <c r="G42" s="187" t="s">
        <v>2343</v>
      </c>
      <c r="H42" s="225" t="s">
        <v>6359</v>
      </c>
      <c r="I42" s="189" t="s">
        <v>6360</v>
      </c>
      <c r="L42" s="214"/>
    </row>
    <row r="43" spans="2:12" ht="42" customHeight="1">
      <c r="B43" s="182" t="s">
        <v>6361</v>
      </c>
      <c r="C43" s="183" t="s">
        <v>6362</v>
      </c>
      <c r="D43" s="184" t="s">
        <v>1256</v>
      </c>
      <c r="E43" s="185" t="s">
        <v>6363</v>
      </c>
      <c r="F43" s="79" t="s">
        <v>6364</v>
      </c>
      <c r="G43" s="187" t="s">
        <v>2343</v>
      </c>
      <c r="H43" s="225" t="s">
        <v>6365</v>
      </c>
      <c r="I43" s="189" t="s">
        <v>6366</v>
      </c>
      <c r="L43" s="214"/>
    </row>
    <row r="44" spans="2:12" ht="42" customHeight="1">
      <c r="B44" s="182" t="s">
        <v>6367</v>
      </c>
      <c r="C44" s="183" t="s">
        <v>6362</v>
      </c>
      <c r="D44" s="184" t="s">
        <v>1092</v>
      </c>
      <c r="E44" s="185" t="s">
        <v>6368</v>
      </c>
      <c r="F44" s="79" t="s">
        <v>6369</v>
      </c>
      <c r="G44" s="187" t="s">
        <v>2199</v>
      </c>
      <c r="H44" s="225" t="s">
        <v>6370</v>
      </c>
      <c r="I44" s="189" t="s">
        <v>6371</v>
      </c>
      <c r="L44" s="214"/>
    </row>
    <row r="45" spans="2:12" ht="42" customHeight="1">
      <c r="B45" s="182" t="s">
        <v>6372</v>
      </c>
      <c r="C45" s="183" t="s">
        <v>1036</v>
      </c>
      <c r="D45" s="184" t="s">
        <v>1328</v>
      </c>
      <c r="E45" s="185" t="s">
        <v>3361</v>
      </c>
      <c r="F45" s="79" t="s">
        <v>6373</v>
      </c>
      <c r="G45" s="187" t="s">
        <v>2199</v>
      </c>
      <c r="H45" s="225" t="s">
        <v>6374</v>
      </c>
      <c r="I45" s="189" t="s">
        <v>6375</v>
      </c>
      <c r="L45" s="214"/>
    </row>
    <row r="46" spans="2:12" ht="42" customHeight="1">
      <c r="B46" s="182" t="s">
        <v>6376</v>
      </c>
      <c r="C46" s="183" t="s">
        <v>1030</v>
      </c>
      <c r="D46" s="184" t="s">
        <v>6377</v>
      </c>
      <c r="E46" s="185"/>
      <c r="F46" s="79" t="s">
        <v>6378</v>
      </c>
      <c r="G46" s="187" t="s">
        <v>2199</v>
      </c>
      <c r="H46" s="225" t="s">
        <v>6379</v>
      </c>
      <c r="I46" s="189" t="s">
        <v>6380</v>
      </c>
      <c r="L46" s="214"/>
    </row>
    <row r="47" spans="2:12" ht="42" customHeight="1">
      <c r="B47" s="182" t="s">
        <v>6381</v>
      </c>
      <c r="C47" s="183" t="s">
        <v>1030</v>
      </c>
      <c r="D47" s="184" t="s">
        <v>1092</v>
      </c>
      <c r="E47" s="185" t="s">
        <v>6382</v>
      </c>
      <c r="F47" s="79" t="s">
        <v>6383</v>
      </c>
      <c r="G47" s="187" t="s">
        <v>2199</v>
      </c>
      <c r="H47" s="225" t="s">
        <v>6384</v>
      </c>
      <c r="I47" s="189" t="s">
        <v>6385</v>
      </c>
      <c r="L47" s="214"/>
    </row>
    <row r="48" spans="2:12" ht="42" customHeight="1">
      <c r="B48" s="182" t="s">
        <v>6386</v>
      </c>
      <c r="C48" s="183" t="s">
        <v>1036</v>
      </c>
      <c r="D48" s="184" t="s">
        <v>6387</v>
      </c>
      <c r="E48" s="185" t="s">
        <v>6388</v>
      </c>
      <c r="F48" s="79" t="s">
        <v>6389</v>
      </c>
      <c r="G48" s="187" t="s">
        <v>2199</v>
      </c>
      <c r="H48" s="225" t="s">
        <v>6390</v>
      </c>
      <c r="I48" s="189" t="s">
        <v>6391</v>
      </c>
      <c r="L48" s="214"/>
    </row>
    <row r="49" spans="2:12" ht="42" customHeight="1">
      <c r="B49" s="182" t="s">
        <v>6392</v>
      </c>
      <c r="C49" s="183" t="s">
        <v>1327</v>
      </c>
      <c r="D49" s="184" t="s">
        <v>6393</v>
      </c>
      <c r="E49" s="185" t="s">
        <v>6394</v>
      </c>
      <c r="F49" s="79" t="s">
        <v>6395</v>
      </c>
      <c r="G49" s="187" t="s">
        <v>2199</v>
      </c>
      <c r="H49" s="225" t="s">
        <v>6396</v>
      </c>
      <c r="I49" s="189" t="s">
        <v>6397</v>
      </c>
      <c r="L49" s="214"/>
    </row>
    <row r="50" spans="2:12" ht="42" customHeight="1">
      <c r="B50" s="182" t="s">
        <v>6398</v>
      </c>
      <c r="C50" s="183" t="s">
        <v>1030</v>
      </c>
      <c r="D50" s="184" t="s">
        <v>1328</v>
      </c>
      <c r="E50" s="185" t="s">
        <v>6399</v>
      </c>
      <c r="F50" s="79" t="s">
        <v>6400</v>
      </c>
      <c r="G50" s="187" t="s">
        <v>2199</v>
      </c>
      <c r="H50" s="225" t="s">
        <v>6401</v>
      </c>
      <c r="I50" s="189" t="s">
        <v>6402</v>
      </c>
      <c r="L50" s="214"/>
    </row>
    <row r="51" spans="2:12" ht="42" customHeight="1">
      <c r="B51" s="182" t="s">
        <v>6403</v>
      </c>
      <c r="C51" s="183" t="s">
        <v>6404</v>
      </c>
      <c r="D51" s="184" t="s">
        <v>6405</v>
      </c>
      <c r="E51" s="185" t="s">
        <v>6406</v>
      </c>
      <c r="F51" s="79" t="s">
        <v>6407</v>
      </c>
      <c r="G51" s="187" t="s">
        <v>2343</v>
      </c>
      <c r="H51" s="225" t="s">
        <v>6408</v>
      </c>
      <c r="I51" s="189" t="s">
        <v>6409</v>
      </c>
      <c r="L51" s="214"/>
    </row>
    <row r="52" spans="2:12" ht="42" customHeight="1">
      <c r="B52" s="182" t="s">
        <v>6410</v>
      </c>
      <c r="C52" s="183" t="s">
        <v>5021</v>
      </c>
      <c r="D52" s="184" t="s">
        <v>6405</v>
      </c>
      <c r="E52" s="185" t="s">
        <v>2448</v>
      </c>
      <c r="F52" s="79" t="s">
        <v>6411</v>
      </c>
      <c r="G52" s="187" t="s">
        <v>6412</v>
      </c>
      <c r="H52" s="225" t="s">
        <v>6413</v>
      </c>
      <c r="I52" s="189" t="s">
        <v>6414</v>
      </c>
      <c r="L52" s="214"/>
    </row>
    <row r="53" spans="2:12" ht="42" customHeight="1">
      <c r="B53" s="182" t="s">
        <v>6415</v>
      </c>
      <c r="C53" s="183" t="s">
        <v>3476</v>
      </c>
      <c r="D53" s="184" t="s">
        <v>2880</v>
      </c>
      <c r="E53" s="185" t="s">
        <v>2703</v>
      </c>
      <c r="F53" s="79" t="s">
        <v>6416</v>
      </c>
      <c r="G53" s="187">
        <v>3205</v>
      </c>
      <c r="H53" s="225" t="s">
        <v>6417</v>
      </c>
      <c r="I53" s="189" t="s">
        <v>6418</v>
      </c>
      <c r="L53" s="214"/>
    </row>
    <row r="54" spans="2:12" ht="42" customHeight="1">
      <c r="B54" s="182" t="s">
        <v>6419</v>
      </c>
      <c r="C54" s="183" t="s">
        <v>5021</v>
      </c>
      <c r="D54" s="184" t="s">
        <v>3519</v>
      </c>
      <c r="E54" s="185" t="s">
        <v>6420</v>
      </c>
      <c r="F54" s="79" t="s">
        <v>6421</v>
      </c>
      <c r="G54" s="187">
        <v>164</v>
      </c>
      <c r="H54" s="225" t="s">
        <v>6422</v>
      </c>
      <c r="I54" s="189" t="s">
        <v>6423</v>
      </c>
      <c r="L54" s="214"/>
    </row>
    <row r="55" spans="2:12" ht="42" customHeight="1">
      <c r="B55" s="182" t="s">
        <v>6424</v>
      </c>
      <c r="C55" s="183" t="s">
        <v>1030</v>
      </c>
      <c r="D55" s="184" t="s">
        <v>1256</v>
      </c>
      <c r="E55" s="185"/>
      <c r="F55" s="79" t="s">
        <v>6425</v>
      </c>
      <c r="G55" s="187" t="s">
        <v>2199</v>
      </c>
      <c r="H55" s="225" t="s">
        <v>6426</v>
      </c>
      <c r="I55" s="189" t="s">
        <v>6427</v>
      </c>
      <c r="L55" s="214"/>
    </row>
    <row r="56" spans="2:12" ht="42" customHeight="1">
      <c r="B56" s="182" t="s">
        <v>6428</v>
      </c>
      <c r="C56" s="183" t="s">
        <v>1030</v>
      </c>
      <c r="D56" s="184" t="s">
        <v>2671</v>
      </c>
      <c r="E56" s="185" t="s">
        <v>1486</v>
      </c>
      <c r="F56" s="79" t="s">
        <v>6429</v>
      </c>
      <c r="G56" s="187" t="s">
        <v>2199</v>
      </c>
      <c r="H56" s="225" t="s">
        <v>6430</v>
      </c>
      <c r="I56" s="189" t="s">
        <v>6431</v>
      </c>
      <c r="L56" s="214"/>
    </row>
    <row r="57" spans="2:12" ht="42" customHeight="1">
      <c r="B57" s="182" t="s">
        <v>6432</v>
      </c>
      <c r="C57" s="183" t="s">
        <v>1030</v>
      </c>
      <c r="D57" s="184" t="s">
        <v>3345</v>
      </c>
      <c r="E57" s="185" t="s">
        <v>1179</v>
      </c>
      <c r="F57" s="79" t="s">
        <v>6433</v>
      </c>
      <c r="G57" s="187" t="s">
        <v>2199</v>
      </c>
      <c r="H57" s="225" t="s">
        <v>6434</v>
      </c>
      <c r="I57" s="189" t="s">
        <v>6435</v>
      </c>
      <c r="L57" s="214"/>
    </row>
    <row r="58" spans="2:12" ht="42" customHeight="1">
      <c r="B58" s="182" t="s">
        <v>6436</v>
      </c>
      <c r="C58" s="183" t="s">
        <v>3476</v>
      </c>
      <c r="D58" s="184" t="s">
        <v>1092</v>
      </c>
      <c r="E58" s="185" t="s">
        <v>3361</v>
      </c>
      <c r="F58" s="79" t="s">
        <v>6437</v>
      </c>
      <c r="G58" s="187" t="s">
        <v>2343</v>
      </c>
      <c r="H58" s="225" t="s">
        <v>6438</v>
      </c>
      <c r="I58" s="189" t="s">
        <v>6439</v>
      </c>
      <c r="L58" s="214"/>
    </row>
    <row r="59" spans="2:12" ht="42" customHeight="1">
      <c r="B59" s="182" t="s">
        <v>6440</v>
      </c>
      <c r="C59" s="183" t="s">
        <v>6441</v>
      </c>
      <c r="D59" s="184" t="s">
        <v>1297</v>
      </c>
      <c r="E59" s="185" t="s">
        <v>6284</v>
      </c>
      <c r="F59" s="79" t="s">
        <v>6442</v>
      </c>
      <c r="G59" s="187" t="s">
        <v>2199</v>
      </c>
      <c r="H59" s="225" t="s">
        <v>6443</v>
      </c>
      <c r="I59" s="189" t="s">
        <v>6444</v>
      </c>
      <c r="L59" s="214"/>
    </row>
    <row r="60" spans="2:12" ht="42" customHeight="1">
      <c r="B60" s="182" t="s">
        <v>6445</v>
      </c>
      <c r="C60" s="183" t="s">
        <v>5021</v>
      </c>
      <c r="D60" s="184" t="s">
        <v>6446</v>
      </c>
      <c r="E60" s="185" t="s">
        <v>6420</v>
      </c>
      <c r="F60" s="79" t="s">
        <v>6447</v>
      </c>
      <c r="G60" s="187" t="s">
        <v>2199</v>
      </c>
      <c r="H60" s="225" t="s">
        <v>6448</v>
      </c>
      <c r="I60" s="189" t="s">
        <v>6449</v>
      </c>
      <c r="L60" s="214"/>
    </row>
    <row r="61" spans="2:12" ht="42" customHeight="1">
      <c r="B61" s="182" t="s">
        <v>6450</v>
      </c>
      <c r="C61" s="183" t="s">
        <v>1036</v>
      </c>
      <c r="D61" s="184" t="s">
        <v>4479</v>
      </c>
      <c r="E61" s="185" t="s">
        <v>6406</v>
      </c>
      <c r="F61" s="79" t="s">
        <v>6451</v>
      </c>
      <c r="G61" s="187" t="s">
        <v>2199</v>
      </c>
      <c r="H61" s="225" t="s">
        <v>6452</v>
      </c>
      <c r="I61" s="189" t="s">
        <v>6453</v>
      </c>
      <c r="L61" s="214"/>
    </row>
    <row r="62" spans="2:12" ht="42" customHeight="1">
      <c r="B62" s="182" t="s">
        <v>6454</v>
      </c>
      <c r="C62" s="183" t="s">
        <v>1327</v>
      </c>
      <c r="D62" s="184" t="s">
        <v>6455</v>
      </c>
      <c r="E62" s="185" t="s">
        <v>5055</v>
      </c>
      <c r="F62" s="79" t="s">
        <v>6456</v>
      </c>
      <c r="G62" s="187">
        <v>165</v>
      </c>
      <c r="H62" s="225" t="s">
        <v>6457</v>
      </c>
      <c r="I62" s="189" t="s">
        <v>6458</v>
      </c>
      <c r="L62" s="214"/>
    </row>
    <row r="63" spans="2:12" ht="42" customHeight="1">
      <c r="B63" s="182" t="s">
        <v>6459</v>
      </c>
      <c r="C63" s="183" t="s">
        <v>6460</v>
      </c>
      <c r="D63" s="184" t="s">
        <v>6461</v>
      </c>
      <c r="E63" s="185" t="s">
        <v>5055</v>
      </c>
      <c r="F63" s="79" t="s">
        <v>6462</v>
      </c>
      <c r="G63" s="187" t="s">
        <v>6463</v>
      </c>
      <c r="H63" s="225" t="s">
        <v>6464</v>
      </c>
      <c r="I63" s="227" t="s">
        <v>6465</v>
      </c>
      <c r="L63" s="214"/>
    </row>
    <row r="64" spans="2:12" ht="42" customHeight="1">
      <c r="B64" s="182" t="s">
        <v>6466</v>
      </c>
      <c r="C64" s="183" t="s">
        <v>6467</v>
      </c>
      <c r="D64" s="184" t="s">
        <v>1092</v>
      </c>
      <c r="E64" s="185" t="s">
        <v>2897</v>
      </c>
      <c r="F64" s="79" t="s">
        <v>6468</v>
      </c>
      <c r="G64" s="187">
        <v>708</v>
      </c>
      <c r="H64" s="225" t="s">
        <v>6469</v>
      </c>
      <c r="I64" s="227" t="s">
        <v>6470</v>
      </c>
      <c r="L64" s="214"/>
    </row>
    <row r="65" spans="2:12" ht="42" customHeight="1">
      <c r="B65" s="182" t="s">
        <v>6471</v>
      </c>
      <c r="C65" s="183" t="s">
        <v>6467</v>
      </c>
      <c r="D65" s="184" t="s">
        <v>6472</v>
      </c>
      <c r="E65" s="185" t="s">
        <v>2897</v>
      </c>
      <c r="F65" s="79" t="s">
        <v>6473</v>
      </c>
      <c r="G65" s="187">
        <v>1122</v>
      </c>
      <c r="H65" s="225" t="s">
        <v>6474</v>
      </c>
      <c r="I65" s="227" t="s">
        <v>6475</v>
      </c>
      <c r="L65" s="214"/>
    </row>
    <row r="66" spans="2:12" ht="42" customHeight="1">
      <c r="B66" s="182" t="s">
        <v>6476</v>
      </c>
      <c r="C66" s="183" t="s">
        <v>6477</v>
      </c>
      <c r="D66" s="184" t="s">
        <v>6478</v>
      </c>
      <c r="E66" s="185" t="s">
        <v>6479</v>
      </c>
      <c r="F66" s="79" t="s">
        <v>6480</v>
      </c>
      <c r="G66" s="187">
        <v>124</v>
      </c>
      <c r="H66" s="225" t="s">
        <v>6481</v>
      </c>
      <c r="I66" s="227" t="s">
        <v>6482</v>
      </c>
      <c r="L66" s="214"/>
    </row>
    <row r="67" spans="2:12" ht="42" customHeight="1" thickBot="1">
      <c r="B67" s="192" t="s">
        <v>6483</v>
      </c>
      <c r="C67" s="193" t="s">
        <v>6484</v>
      </c>
      <c r="D67" s="194" t="s">
        <v>6472</v>
      </c>
      <c r="E67" s="195" t="s">
        <v>6406</v>
      </c>
      <c r="F67" s="94" t="s">
        <v>6485</v>
      </c>
      <c r="G67" s="197">
        <v>136</v>
      </c>
      <c r="H67" s="308" t="s">
        <v>6486</v>
      </c>
      <c r="I67" s="309" t="s">
        <v>6487</v>
      </c>
      <c r="L67" s="214"/>
    </row>
    <row r="68" spans="2:12" ht="42" customHeight="1">
      <c r="B68" s="174" t="s">
        <v>6488</v>
      </c>
      <c r="C68" s="175" t="s">
        <v>6489</v>
      </c>
      <c r="D68" s="176" t="s">
        <v>3519</v>
      </c>
      <c r="E68" s="177" t="s">
        <v>2448</v>
      </c>
      <c r="F68" s="71" t="s">
        <v>6490</v>
      </c>
      <c r="G68" s="179">
        <v>261</v>
      </c>
      <c r="H68" s="315" t="s">
        <v>6491</v>
      </c>
      <c r="I68" s="431" t="s">
        <v>6492</v>
      </c>
      <c r="L68" s="214"/>
    </row>
    <row r="69" spans="2:12" ht="42" customHeight="1">
      <c r="B69" s="182" t="s">
        <v>6493</v>
      </c>
      <c r="C69" s="183" t="s">
        <v>5021</v>
      </c>
      <c r="D69" s="184" t="s">
        <v>3519</v>
      </c>
      <c r="E69" s="185" t="s">
        <v>6494</v>
      </c>
      <c r="F69" s="79" t="s">
        <v>6495</v>
      </c>
      <c r="G69" s="187">
        <v>323</v>
      </c>
      <c r="H69" s="225" t="s">
        <v>6496</v>
      </c>
      <c r="I69" s="227" t="s">
        <v>6497</v>
      </c>
      <c r="L69" s="214"/>
    </row>
    <row r="70" spans="2:12" ht="42" customHeight="1">
      <c r="B70" s="230" t="s">
        <v>6498</v>
      </c>
      <c r="C70" s="231" t="s">
        <v>1036</v>
      </c>
      <c r="D70" s="319" t="s">
        <v>1256</v>
      </c>
      <c r="E70" s="320" t="s">
        <v>6499</v>
      </c>
      <c r="F70" s="109" t="s">
        <v>6500</v>
      </c>
      <c r="G70" s="235">
        <v>154</v>
      </c>
      <c r="H70" s="488" t="s">
        <v>6501</v>
      </c>
      <c r="I70" s="487" t="s">
        <v>6502</v>
      </c>
      <c r="L70" s="214"/>
    </row>
    <row r="71" spans="2:12" ht="42" customHeight="1">
      <c r="B71" s="182" t="s">
        <v>6503</v>
      </c>
      <c r="C71" s="183"/>
      <c r="D71" s="184" t="s">
        <v>6504</v>
      </c>
      <c r="E71" s="185"/>
      <c r="F71" s="79" t="s">
        <v>6505</v>
      </c>
      <c r="G71" s="187" t="s">
        <v>2199</v>
      </c>
      <c r="H71" s="225" t="s">
        <v>6506</v>
      </c>
      <c r="I71" s="227" t="s">
        <v>6507</v>
      </c>
      <c r="L71" s="214"/>
    </row>
    <row r="72" spans="2:12" ht="42" customHeight="1">
      <c r="B72" s="182" t="s">
        <v>6508</v>
      </c>
      <c r="C72" s="183"/>
      <c r="D72" s="184" t="s">
        <v>1092</v>
      </c>
      <c r="E72" s="185" t="s">
        <v>1486</v>
      </c>
      <c r="F72" s="79" t="s">
        <v>6509</v>
      </c>
      <c r="G72" s="187" t="s">
        <v>2199</v>
      </c>
      <c r="H72" s="225" t="s">
        <v>6510</v>
      </c>
      <c r="I72" s="227" t="s">
        <v>6511</v>
      </c>
      <c r="L72" s="214"/>
    </row>
    <row r="73" spans="2:12" ht="42" customHeight="1" thickBot="1">
      <c r="B73" s="192" t="s">
        <v>6512</v>
      </c>
      <c r="C73" s="193"/>
      <c r="D73" s="194" t="s">
        <v>5325</v>
      </c>
      <c r="E73" s="195" t="s">
        <v>6513</v>
      </c>
      <c r="F73" s="94" t="s">
        <v>6514</v>
      </c>
      <c r="G73" s="197" t="s">
        <v>2343</v>
      </c>
      <c r="H73" s="308" t="s">
        <v>6515</v>
      </c>
      <c r="I73" s="309" t="s">
        <v>6516</v>
      </c>
      <c r="L73" s="214"/>
    </row>
  </sheetData>
  <sheetProtection algorithmName="SHA-512" hashValue="wZL/xIcJskKdU3+BAMjYmrOpsRDf3S3VOw9b+I3yx84SLDRbyeyD+JBV4tN8gv1+XMlLB4AgDiCBGKYOMXukLw==" saltValue="sAGx118Yf70urG6Nf4ed+w==" spinCount="100000" sheet="1" objects="1" scenarios="1" insertRows="0" deleteRows="0" selectLockedCells="1" sort="0" autoFilter="0"/>
  <autoFilter ref="B3:I3" xr:uid="{1CB360D0-783A-4BE2-8421-B536470AABFA}"/>
  <mergeCells count="2">
    <mergeCell ref="B1:I1"/>
    <mergeCell ref="B2:I2"/>
  </mergeCells>
  <phoneticPr fontId="7"/>
  <dataValidations count="3">
    <dataValidation imeMode="disabled" allowBlank="1" showInputMessage="1" showErrorMessage="1" sqref="H4:H73" xr:uid="{8DA2E79F-DA26-4390-B6DE-C8EAF6E0F656}"/>
    <dataValidation imeMode="halfAlpha" allowBlank="1" showInputMessage="1" showErrorMessage="1" sqref="F4:G73" xr:uid="{936D3278-F9B7-4E12-A0C6-07799F70C928}"/>
    <dataValidation imeMode="hiragana" allowBlank="1" showInputMessage="1" showErrorMessage="1" sqref="I4:I73 B4:E73" xr:uid="{35023CEB-B95C-4275-9DBC-4C412AE3035A}"/>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2" manualBreakCount="2">
    <brk id="35" max="16383" man="1"/>
    <brk id="67" max="2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248CD-0690-4B3D-AB62-A94EE7E880C6}">
  <sheetPr codeName="Sheet25"/>
  <dimension ref="A1:J32"/>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1:9" s="127" customFormat="1" ht="35.1" customHeight="1">
      <c r="A1" s="3"/>
      <c r="B1" s="703" t="s">
        <v>6517</v>
      </c>
      <c r="C1" s="703"/>
      <c r="D1" s="703"/>
      <c r="E1" s="703"/>
      <c r="F1" s="703"/>
      <c r="G1" s="703"/>
      <c r="H1" s="703"/>
      <c r="I1" s="703"/>
    </row>
    <row r="2" spans="1:9" s="128" customFormat="1" ht="35.1" customHeight="1" thickBot="1">
      <c r="B2" s="704" t="s">
        <v>1904</v>
      </c>
      <c r="C2" s="704"/>
      <c r="D2" s="704"/>
      <c r="E2" s="704"/>
      <c r="F2" s="704"/>
      <c r="G2" s="704"/>
      <c r="H2" s="704"/>
      <c r="I2" s="704"/>
    </row>
    <row r="3" spans="1:9" s="127" customFormat="1" ht="30" customHeight="1" thickBot="1">
      <c r="B3" s="129" t="s">
        <v>1905</v>
      </c>
      <c r="C3" s="130" t="s">
        <v>5929</v>
      </c>
      <c r="D3" s="131" t="s">
        <v>5930</v>
      </c>
      <c r="E3" s="132" t="s">
        <v>5931</v>
      </c>
      <c r="F3" s="129" t="s">
        <v>5932</v>
      </c>
      <c r="G3" s="133" t="s">
        <v>5933</v>
      </c>
      <c r="H3" s="130" t="s">
        <v>5934</v>
      </c>
      <c r="I3" s="135" t="s">
        <v>5935</v>
      </c>
    </row>
    <row r="4" spans="1:9" ht="42" customHeight="1" thickTop="1">
      <c r="B4" s="174" t="s">
        <v>6518</v>
      </c>
      <c r="C4" s="175" t="s">
        <v>6519</v>
      </c>
      <c r="D4" s="176" t="s">
        <v>5043</v>
      </c>
      <c r="E4" s="177" t="s">
        <v>4554</v>
      </c>
      <c r="F4" s="71" t="s">
        <v>6520</v>
      </c>
      <c r="G4" s="179"/>
      <c r="H4" s="180" t="s">
        <v>6521</v>
      </c>
      <c r="I4" s="181" t="s">
        <v>6522</v>
      </c>
    </row>
    <row r="5" spans="1:9" ht="42" customHeight="1">
      <c r="B5" s="182" t="s">
        <v>6523</v>
      </c>
      <c r="C5" s="183" t="s">
        <v>6524</v>
      </c>
      <c r="D5" s="184" t="s">
        <v>5070</v>
      </c>
      <c r="E5" s="185" t="s">
        <v>6525</v>
      </c>
      <c r="F5" s="79" t="s">
        <v>6526</v>
      </c>
      <c r="G5" s="187">
        <v>2274</v>
      </c>
      <c r="H5" s="188" t="s">
        <v>6527</v>
      </c>
      <c r="I5" s="189" t="s">
        <v>6528</v>
      </c>
    </row>
    <row r="6" spans="1:9" ht="42" customHeight="1">
      <c r="B6" s="182" t="s">
        <v>6529</v>
      </c>
      <c r="C6" s="183" t="s">
        <v>1036</v>
      </c>
      <c r="D6" s="184" t="s">
        <v>5070</v>
      </c>
      <c r="E6" s="185" t="s">
        <v>6530</v>
      </c>
      <c r="F6" s="79" t="s">
        <v>6531</v>
      </c>
      <c r="G6" s="187"/>
      <c r="H6" s="188" t="s">
        <v>6532</v>
      </c>
      <c r="I6" s="189" t="s">
        <v>6533</v>
      </c>
    </row>
    <row r="7" spans="1:9" ht="42" customHeight="1">
      <c r="B7" s="182" t="s">
        <v>6534</v>
      </c>
      <c r="C7" s="183" t="s">
        <v>1036</v>
      </c>
      <c r="D7" s="184" t="s">
        <v>6535</v>
      </c>
      <c r="E7" s="185" t="s">
        <v>6536</v>
      </c>
      <c r="F7" s="79" t="s">
        <v>6537</v>
      </c>
      <c r="G7" s="187"/>
      <c r="H7" s="188" t="s">
        <v>6538</v>
      </c>
      <c r="I7" s="189" t="s">
        <v>6539</v>
      </c>
    </row>
    <row r="8" spans="1:9" ht="42" customHeight="1">
      <c r="B8" s="182" t="s">
        <v>6540</v>
      </c>
      <c r="C8" s="183" t="s">
        <v>2874</v>
      </c>
      <c r="D8" s="184" t="s">
        <v>4005</v>
      </c>
      <c r="E8" s="185" t="s">
        <v>6530</v>
      </c>
      <c r="F8" s="79" t="s">
        <v>6541</v>
      </c>
      <c r="G8" s="187"/>
      <c r="H8" s="188" t="s">
        <v>6542</v>
      </c>
      <c r="I8" s="189" t="s">
        <v>6543</v>
      </c>
    </row>
    <row r="9" spans="1:9" ht="42" customHeight="1">
      <c r="B9" s="182" t="s">
        <v>6544</v>
      </c>
      <c r="C9" s="183" t="s">
        <v>3993</v>
      </c>
      <c r="D9" s="184" t="s">
        <v>6545</v>
      </c>
      <c r="E9" s="185" t="s">
        <v>6546</v>
      </c>
      <c r="F9" s="79" t="s">
        <v>6547</v>
      </c>
      <c r="G9" s="187"/>
      <c r="H9" s="188" t="s">
        <v>6548</v>
      </c>
      <c r="I9" s="189" t="s">
        <v>6549</v>
      </c>
    </row>
    <row r="10" spans="1:9" ht="42" customHeight="1">
      <c r="B10" s="182" t="s">
        <v>6550</v>
      </c>
      <c r="C10" s="183" t="s">
        <v>6551</v>
      </c>
      <c r="D10" s="184" t="s">
        <v>6552</v>
      </c>
      <c r="E10" s="185"/>
      <c r="F10" s="79" t="s">
        <v>6553</v>
      </c>
      <c r="G10" s="187">
        <v>152</v>
      </c>
      <c r="H10" s="188" t="s">
        <v>6554</v>
      </c>
      <c r="I10" s="189" t="s">
        <v>6555</v>
      </c>
    </row>
    <row r="11" spans="1:9" ht="42" customHeight="1">
      <c r="B11" s="182" t="s">
        <v>6556</v>
      </c>
      <c r="C11" s="183"/>
      <c r="D11" s="184" t="s">
        <v>6557</v>
      </c>
      <c r="E11" s="185" t="s">
        <v>6558</v>
      </c>
      <c r="F11" s="79" t="s">
        <v>6559</v>
      </c>
      <c r="G11" s="187"/>
      <c r="H11" s="188" t="s">
        <v>6560</v>
      </c>
      <c r="I11" s="189" t="s">
        <v>6561</v>
      </c>
    </row>
    <row r="12" spans="1:9" ht="42" customHeight="1">
      <c r="B12" s="182" t="s">
        <v>6562</v>
      </c>
      <c r="C12" s="183" t="s">
        <v>6563</v>
      </c>
      <c r="D12" s="184" t="s">
        <v>3924</v>
      </c>
      <c r="E12" s="185" t="s">
        <v>6564</v>
      </c>
      <c r="F12" s="79" t="s">
        <v>6565</v>
      </c>
      <c r="G12" s="187"/>
      <c r="H12" s="188" t="s">
        <v>6566</v>
      </c>
      <c r="I12" s="189" t="s">
        <v>6567</v>
      </c>
    </row>
    <row r="13" spans="1:9" ht="42" customHeight="1">
      <c r="B13" s="182" t="s">
        <v>6568</v>
      </c>
      <c r="C13" s="183"/>
      <c r="D13" s="184" t="s">
        <v>3166</v>
      </c>
      <c r="E13" s="185" t="s">
        <v>6569</v>
      </c>
      <c r="F13" s="79" t="s">
        <v>6570</v>
      </c>
      <c r="G13" s="187"/>
      <c r="H13" s="188" t="s">
        <v>6571</v>
      </c>
      <c r="I13" s="189" t="s">
        <v>6572</v>
      </c>
    </row>
    <row r="14" spans="1:9" ht="42" customHeight="1">
      <c r="B14" s="182" t="s">
        <v>6573</v>
      </c>
      <c r="C14" s="183"/>
      <c r="D14" s="184" t="s">
        <v>6574</v>
      </c>
      <c r="E14" s="185" t="s">
        <v>6575</v>
      </c>
      <c r="F14" s="79" t="s">
        <v>6576</v>
      </c>
      <c r="G14" s="187">
        <v>166</v>
      </c>
      <c r="H14" s="188" t="s">
        <v>6577</v>
      </c>
      <c r="I14" s="189" t="s">
        <v>6578</v>
      </c>
    </row>
    <row r="15" spans="1:9" ht="42" customHeight="1">
      <c r="B15" s="182" t="s">
        <v>6579</v>
      </c>
      <c r="C15" s="183" t="s">
        <v>1030</v>
      </c>
      <c r="D15" s="184" t="s">
        <v>6580</v>
      </c>
      <c r="E15" s="185"/>
      <c r="F15" s="79" t="s">
        <v>6581</v>
      </c>
      <c r="G15" s="187"/>
      <c r="H15" s="188" t="s">
        <v>6582</v>
      </c>
      <c r="I15" s="189" t="s">
        <v>6583</v>
      </c>
    </row>
    <row r="16" spans="1:9" ht="42" customHeight="1">
      <c r="B16" s="182" t="s">
        <v>6584</v>
      </c>
      <c r="C16" s="183" t="s">
        <v>1036</v>
      </c>
      <c r="D16" s="184" t="s">
        <v>3924</v>
      </c>
      <c r="E16" s="185" t="s">
        <v>6585</v>
      </c>
      <c r="F16" s="79" t="s">
        <v>6586</v>
      </c>
      <c r="G16" s="187"/>
      <c r="H16" s="188" t="s">
        <v>6587</v>
      </c>
      <c r="I16" s="189" t="s">
        <v>6588</v>
      </c>
    </row>
    <row r="17" spans="2:9" ht="42" customHeight="1">
      <c r="B17" s="182" t="s">
        <v>6589</v>
      </c>
      <c r="C17" s="183" t="s">
        <v>1036</v>
      </c>
      <c r="D17" s="184" t="s">
        <v>6590</v>
      </c>
      <c r="E17" s="185" t="s">
        <v>6530</v>
      </c>
      <c r="F17" s="79" t="s">
        <v>6591</v>
      </c>
      <c r="G17" s="187"/>
      <c r="H17" s="188" t="s">
        <v>6592</v>
      </c>
      <c r="I17" s="189" t="s">
        <v>6593</v>
      </c>
    </row>
    <row r="18" spans="2:9" ht="42" customHeight="1">
      <c r="B18" s="182" t="s">
        <v>6594</v>
      </c>
      <c r="C18" s="183"/>
      <c r="D18" s="184" t="s">
        <v>4962</v>
      </c>
      <c r="E18" s="185"/>
      <c r="F18" s="79" t="s">
        <v>6595</v>
      </c>
      <c r="G18" s="187"/>
      <c r="H18" s="188" t="s">
        <v>6596</v>
      </c>
      <c r="I18" s="189" t="s">
        <v>6597</v>
      </c>
    </row>
    <row r="19" spans="2:9" ht="42" customHeight="1">
      <c r="B19" s="182" t="s">
        <v>6598</v>
      </c>
      <c r="C19" s="183"/>
      <c r="D19" s="184" t="s">
        <v>3924</v>
      </c>
      <c r="E19" s="185"/>
      <c r="F19" s="79" t="s">
        <v>6599</v>
      </c>
      <c r="G19" s="187"/>
      <c r="H19" s="188" t="s">
        <v>6600</v>
      </c>
      <c r="I19" s="189" t="s">
        <v>6601</v>
      </c>
    </row>
    <row r="20" spans="2:9" ht="42" customHeight="1">
      <c r="B20" s="182" t="s">
        <v>6602</v>
      </c>
      <c r="C20" s="183"/>
      <c r="D20" s="184" t="s">
        <v>3166</v>
      </c>
      <c r="E20" s="185" t="s">
        <v>6575</v>
      </c>
      <c r="F20" s="79" t="s">
        <v>6603</v>
      </c>
      <c r="G20" s="187"/>
      <c r="H20" s="188" t="s">
        <v>6604</v>
      </c>
      <c r="I20" s="189" t="s">
        <v>6605</v>
      </c>
    </row>
    <row r="21" spans="2:9" ht="42" customHeight="1">
      <c r="B21" s="182" t="s">
        <v>6606</v>
      </c>
      <c r="C21" s="183"/>
      <c r="D21" s="184" t="s">
        <v>6607</v>
      </c>
      <c r="E21" s="185"/>
      <c r="F21" s="79" t="s">
        <v>6608</v>
      </c>
      <c r="G21" s="187">
        <v>175</v>
      </c>
      <c r="H21" s="188" t="s">
        <v>6609</v>
      </c>
      <c r="I21" s="189" t="s">
        <v>6610</v>
      </c>
    </row>
    <row r="22" spans="2:9" ht="42" customHeight="1">
      <c r="B22" s="182" t="s">
        <v>6611</v>
      </c>
      <c r="C22" s="183"/>
      <c r="D22" s="184" t="s">
        <v>1297</v>
      </c>
      <c r="E22" s="185"/>
      <c r="F22" s="79" t="s">
        <v>6612</v>
      </c>
      <c r="G22" s="187"/>
      <c r="H22" s="188" t="s">
        <v>6613</v>
      </c>
      <c r="I22" s="189" t="s">
        <v>6614</v>
      </c>
    </row>
    <row r="23" spans="2:9" ht="42" customHeight="1">
      <c r="B23" s="182" t="s">
        <v>6615</v>
      </c>
      <c r="C23" s="183"/>
      <c r="D23" s="184" t="s">
        <v>2299</v>
      </c>
      <c r="E23" s="185" t="s">
        <v>4683</v>
      </c>
      <c r="F23" s="79" t="s">
        <v>6616</v>
      </c>
      <c r="G23" s="187"/>
      <c r="H23" s="188" t="s">
        <v>6617</v>
      </c>
      <c r="I23" s="189" t="s">
        <v>6618</v>
      </c>
    </row>
    <row r="24" spans="2:9" ht="42" customHeight="1">
      <c r="B24" s="182" t="s">
        <v>6619</v>
      </c>
      <c r="C24" s="183"/>
      <c r="D24" s="184" t="s">
        <v>6620</v>
      </c>
      <c r="E24" s="185"/>
      <c r="F24" s="79" t="s">
        <v>6621</v>
      </c>
      <c r="G24" s="187"/>
      <c r="H24" s="188" t="s">
        <v>6622</v>
      </c>
      <c r="I24" s="189" t="s">
        <v>6623</v>
      </c>
    </row>
    <row r="25" spans="2:9" ht="42" customHeight="1">
      <c r="B25" s="182" t="s">
        <v>6624</v>
      </c>
      <c r="C25" s="183"/>
      <c r="D25" s="184" t="s">
        <v>6625</v>
      </c>
      <c r="E25" s="185"/>
      <c r="F25" s="79" t="s">
        <v>6626</v>
      </c>
      <c r="G25" s="187"/>
      <c r="H25" s="188" t="s">
        <v>6627</v>
      </c>
      <c r="I25" s="189" t="s">
        <v>6628</v>
      </c>
    </row>
    <row r="26" spans="2:9" ht="42" customHeight="1">
      <c r="B26" s="182" t="s">
        <v>6629</v>
      </c>
      <c r="C26" s="183"/>
      <c r="D26" s="77" t="s">
        <v>6630</v>
      </c>
      <c r="E26" s="185" t="s">
        <v>4001</v>
      </c>
      <c r="F26" s="79" t="s">
        <v>6631</v>
      </c>
      <c r="G26" s="187"/>
      <c r="H26" s="188" t="s">
        <v>6632</v>
      </c>
      <c r="I26" s="189" t="s">
        <v>6633</v>
      </c>
    </row>
    <row r="27" spans="2:9" ht="42" customHeight="1">
      <c r="B27" s="182" t="s">
        <v>6634</v>
      </c>
      <c r="C27" s="183"/>
      <c r="D27" s="184" t="s">
        <v>6635</v>
      </c>
      <c r="E27" s="185" t="s">
        <v>6636</v>
      </c>
      <c r="F27" s="79" t="s">
        <v>6637</v>
      </c>
      <c r="G27" s="187"/>
      <c r="H27" s="188" t="s">
        <v>6638</v>
      </c>
      <c r="I27" s="189" t="s">
        <v>6639</v>
      </c>
    </row>
    <row r="28" spans="2:9" ht="42" customHeight="1">
      <c r="B28" s="182" t="s">
        <v>6640</v>
      </c>
      <c r="C28" s="183"/>
      <c r="D28" s="184" t="s">
        <v>6641</v>
      </c>
      <c r="E28" s="185"/>
      <c r="F28" s="79" t="s">
        <v>6642</v>
      </c>
      <c r="G28" s="187"/>
      <c r="H28" s="188" t="s">
        <v>6643</v>
      </c>
      <c r="I28" s="189" t="s">
        <v>6644</v>
      </c>
    </row>
    <row r="29" spans="2:9" ht="42" customHeight="1">
      <c r="B29" s="182" t="s">
        <v>6645</v>
      </c>
      <c r="C29" s="183"/>
      <c r="D29" s="184" t="s">
        <v>6646</v>
      </c>
      <c r="E29" s="185" t="s">
        <v>6647</v>
      </c>
      <c r="F29" s="79" t="s">
        <v>6648</v>
      </c>
      <c r="G29" s="187"/>
      <c r="H29" s="188" t="s">
        <v>6649</v>
      </c>
      <c r="I29" s="189" t="s">
        <v>6650</v>
      </c>
    </row>
    <row r="30" spans="2:9" ht="42" customHeight="1">
      <c r="B30" s="182" t="s">
        <v>6651</v>
      </c>
      <c r="C30" s="183"/>
      <c r="D30" s="184" t="s">
        <v>6557</v>
      </c>
      <c r="E30" s="185" t="s">
        <v>6636</v>
      </c>
      <c r="F30" s="79" t="s">
        <v>6652</v>
      </c>
      <c r="G30" s="187">
        <v>132</v>
      </c>
      <c r="H30" s="188" t="s">
        <v>6653</v>
      </c>
      <c r="I30" s="189" t="s">
        <v>6654</v>
      </c>
    </row>
    <row r="31" spans="2:9" ht="42" customHeight="1">
      <c r="B31" s="182" t="s">
        <v>6655</v>
      </c>
      <c r="C31" s="183"/>
      <c r="D31" s="184" t="s">
        <v>3166</v>
      </c>
      <c r="E31" s="185" t="s">
        <v>4197</v>
      </c>
      <c r="F31" s="79" t="s">
        <v>6656</v>
      </c>
      <c r="G31" s="187"/>
      <c r="H31" s="188" t="s">
        <v>6657</v>
      </c>
      <c r="I31" s="189" t="s">
        <v>6658</v>
      </c>
    </row>
    <row r="32" spans="2:9" ht="42" customHeight="1" thickBot="1">
      <c r="B32" s="192" t="s">
        <v>6659</v>
      </c>
      <c r="C32" s="193"/>
      <c r="D32" s="194" t="s">
        <v>1297</v>
      </c>
      <c r="E32" s="195" t="s">
        <v>6660</v>
      </c>
      <c r="F32" s="196" t="s">
        <v>6661</v>
      </c>
      <c r="G32" s="197"/>
      <c r="H32" s="198" t="s">
        <v>6662</v>
      </c>
      <c r="I32" s="199" t="s">
        <v>6663</v>
      </c>
    </row>
  </sheetData>
  <sheetProtection algorithmName="SHA-512" hashValue="EhcjjjUpmRJ6lVIpG8fcFgZKwIYVxjYe6xzbxd6mrCCuKQkkBnNjJkws2QhDo3E5246wJufx1rbehkQaMkTHmg==" saltValue="/y+xXYx3BPQ9/54m+1FvMg==" spinCount="100000" sheet="1" objects="1" scenarios="1" insertRows="0" deleteRows="0" selectLockedCells="1" sort="0" autoFilter="0"/>
  <autoFilter ref="B3:I3" xr:uid="{9B4248CD-0690-4B3D-AB62-A94EE7E880C6}"/>
  <mergeCells count="2">
    <mergeCell ref="B1:I1"/>
    <mergeCell ref="B2:I2"/>
  </mergeCells>
  <phoneticPr fontId="7"/>
  <dataValidations count="3">
    <dataValidation imeMode="disabled" allowBlank="1" showInputMessage="1" showErrorMessage="1" sqref="H4:H32" xr:uid="{4A224672-002A-4578-888F-847582E15CE3}"/>
    <dataValidation imeMode="halfAlpha" allowBlank="1" showInputMessage="1" showErrorMessage="1" sqref="F4:G32" xr:uid="{124626EF-6CFD-43EE-9AEA-C56D84DD6237}"/>
    <dataValidation imeMode="hiragana" allowBlank="1" showInputMessage="1" showErrorMessage="1" sqref="B4:E32 I4:I32" xr:uid="{703ED2ED-5A00-4C27-9E6C-4A92EA122367}"/>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953F6-C9CA-4EFD-B0EB-5CD8A335570F}">
  <sheetPr codeName="Sheet26"/>
  <dimension ref="A1:J23"/>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1:9" s="127" customFormat="1" ht="35.1" customHeight="1">
      <c r="A1" s="3"/>
      <c r="B1" s="703" t="s">
        <v>6664</v>
      </c>
      <c r="C1" s="703"/>
      <c r="D1" s="703"/>
      <c r="E1" s="703"/>
      <c r="F1" s="703"/>
      <c r="G1" s="703"/>
      <c r="H1" s="703"/>
      <c r="I1" s="703"/>
    </row>
    <row r="2" spans="1:9" s="128" customFormat="1" ht="35.1" customHeight="1" thickBot="1">
      <c r="B2" s="704" t="s">
        <v>1904</v>
      </c>
      <c r="C2" s="704"/>
      <c r="D2" s="704"/>
      <c r="E2" s="704"/>
      <c r="F2" s="704"/>
      <c r="G2" s="704"/>
      <c r="H2" s="704"/>
      <c r="I2" s="704"/>
    </row>
    <row r="3" spans="1:9" s="127" customFormat="1" ht="30" customHeight="1" thickBot="1">
      <c r="B3" s="129" t="s">
        <v>1905</v>
      </c>
      <c r="C3" s="130" t="s">
        <v>5929</v>
      </c>
      <c r="D3" s="131" t="s">
        <v>5930</v>
      </c>
      <c r="E3" s="132" t="s">
        <v>5931</v>
      </c>
      <c r="F3" s="129" t="s">
        <v>5932</v>
      </c>
      <c r="G3" s="133" t="s">
        <v>5933</v>
      </c>
      <c r="H3" s="130" t="s">
        <v>5934</v>
      </c>
      <c r="I3" s="135" t="s">
        <v>5935</v>
      </c>
    </row>
    <row r="4" spans="1:9" ht="42" customHeight="1" thickTop="1">
      <c r="B4" s="174" t="s">
        <v>6665</v>
      </c>
      <c r="C4" s="175" t="s">
        <v>4724</v>
      </c>
      <c r="D4" s="176" t="s">
        <v>6666</v>
      </c>
      <c r="E4" s="177"/>
      <c r="F4" s="178" t="s">
        <v>6667</v>
      </c>
      <c r="G4" s="179"/>
      <c r="H4" s="315" t="s">
        <v>6668</v>
      </c>
      <c r="I4" s="181" t="s">
        <v>6669</v>
      </c>
    </row>
    <row r="5" spans="1:9" ht="42" customHeight="1">
      <c r="B5" s="182" t="s">
        <v>6670</v>
      </c>
      <c r="C5" s="183" t="s">
        <v>4834</v>
      </c>
      <c r="D5" s="184" t="s">
        <v>6671</v>
      </c>
      <c r="E5" s="185" t="s">
        <v>2660</v>
      </c>
      <c r="F5" s="186" t="s">
        <v>6672</v>
      </c>
      <c r="G5" s="187"/>
      <c r="H5" s="225" t="s">
        <v>6673</v>
      </c>
      <c r="I5" s="189" t="s">
        <v>6674</v>
      </c>
    </row>
    <row r="6" spans="1:9" ht="42" customHeight="1">
      <c r="B6" s="182" t="s">
        <v>6675</v>
      </c>
      <c r="C6" s="183" t="s">
        <v>6676</v>
      </c>
      <c r="D6" s="184" t="s">
        <v>6671</v>
      </c>
      <c r="E6" s="185"/>
      <c r="F6" s="186" t="s">
        <v>6677</v>
      </c>
      <c r="G6" s="187"/>
      <c r="H6" s="225" t="s">
        <v>6678</v>
      </c>
      <c r="I6" s="189" t="s">
        <v>6679</v>
      </c>
    </row>
    <row r="7" spans="1:9" ht="42" customHeight="1">
      <c r="B7" s="182" t="s">
        <v>6680</v>
      </c>
      <c r="C7" s="183" t="s">
        <v>6681</v>
      </c>
      <c r="D7" s="184" t="s">
        <v>6682</v>
      </c>
      <c r="E7" s="185"/>
      <c r="F7" s="186" t="s">
        <v>6683</v>
      </c>
      <c r="G7" s="187"/>
      <c r="H7" s="225" t="s">
        <v>6684</v>
      </c>
      <c r="I7" s="189" t="s">
        <v>6685</v>
      </c>
    </row>
    <row r="8" spans="1:9" ht="42" customHeight="1">
      <c r="B8" s="223" t="s">
        <v>6686</v>
      </c>
      <c r="C8" s="231" t="s">
        <v>6676</v>
      </c>
      <c r="D8" s="184" t="s">
        <v>6687</v>
      </c>
      <c r="E8" s="185" t="s">
        <v>6688</v>
      </c>
      <c r="F8" s="186" t="s">
        <v>6689</v>
      </c>
      <c r="G8" s="187"/>
      <c r="H8" s="225" t="s">
        <v>6690</v>
      </c>
      <c r="I8" s="189" t="s">
        <v>6691</v>
      </c>
    </row>
    <row r="9" spans="1:9" ht="42" customHeight="1">
      <c r="B9" s="229"/>
      <c r="C9" s="175"/>
      <c r="D9" s="184" t="s">
        <v>6692</v>
      </c>
      <c r="E9" s="185" t="s">
        <v>6693</v>
      </c>
      <c r="F9" s="186" t="s">
        <v>6694</v>
      </c>
      <c r="G9" s="187"/>
      <c r="H9" s="225" t="s">
        <v>6690</v>
      </c>
      <c r="I9" s="189" t="s">
        <v>6691</v>
      </c>
    </row>
    <row r="10" spans="1:9" ht="42" customHeight="1">
      <c r="B10" s="182" t="s">
        <v>6695</v>
      </c>
      <c r="C10" s="183" t="s">
        <v>6676</v>
      </c>
      <c r="D10" s="184" t="s">
        <v>6696</v>
      </c>
      <c r="E10" s="185"/>
      <c r="F10" s="186" t="s">
        <v>6697</v>
      </c>
      <c r="G10" s="187"/>
      <c r="H10" s="225" t="s">
        <v>6698</v>
      </c>
      <c r="I10" s="189" t="s">
        <v>6699</v>
      </c>
    </row>
    <row r="11" spans="1:9" ht="42" customHeight="1">
      <c r="B11" s="182" t="s">
        <v>6700</v>
      </c>
      <c r="C11" s="183" t="s">
        <v>6676</v>
      </c>
      <c r="D11" s="184" t="s">
        <v>6671</v>
      </c>
      <c r="E11" s="185"/>
      <c r="F11" s="186" t="s">
        <v>6701</v>
      </c>
      <c r="G11" s="187"/>
      <c r="H11" s="225" t="s">
        <v>6702</v>
      </c>
      <c r="I11" s="189" t="s">
        <v>6703</v>
      </c>
    </row>
    <row r="12" spans="1:9" ht="42" customHeight="1">
      <c r="B12" s="182" t="s">
        <v>6704</v>
      </c>
      <c r="C12" s="183" t="s">
        <v>6676</v>
      </c>
      <c r="D12" s="184" t="s">
        <v>6705</v>
      </c>
      <c r="E12" s="185"/>
      <c r="F12" s="186" t="s">
        <v>6706</v>
      </c>
      <c r="G12" s="187"/>
      <c r="H12" s="225" t="s">
        <v>6707</v>
      </c>
      <c r="I12" s="189" t="s">
        <v>6708</v>
      </c>
    </row>
    <row r="13" spans="1:9" ht="42" customHeight="1">
      <c r="B13" s="182" t="s">
        <v>6709</v>
      </c>
      <c r="C13" s="183" t="s">
        <v>6676</v>
      </c>
      <c r="D13" s="184" t="s">
        <v>6671</v>
      </c>
      <c r="E13" s="185"/>
      <c r="F13" s="186" t="s">
        <v>6710</v>
      </c>
      <c r="G13" s="187"/>
      <c r="H13" s="225" t="s">
        <v>6711</v>
      </c>
      <c r="I13" s="189" t="s">
        <v>6712</v>
      </c>
    </row>
    <row r="14" spans="1:9" ht="42" customHeight="1">
      <c r="B14" s="182" t="s">
        <v>6713</v>
      </c>
      <c r="C14" s="183" t="s">
        <v>6676</v>
      </c>
      <c r="D14" s="184" t="s">
        <v>6682</v>
      </c>
      <c r="E14" s="185"/>
      <c r="F14" s="186" t="s">
        <v>6714</v>
      </c>
      <c r="G14" s="187"/>
      <c r="H14" s="225" t="s">
        <v>6715</v>
      </c>
      <c r="I14" s="189" t="s">
        <v>6716</v>
      </c>
    </row>
    <row r="15" spans="1:9" ht="42" customHeight="1">
      <c r="B15" s="182" t="s">
        <v>6717</v>
      </c>
      <c r="C15" s="183" t="s">
        <v>6676</v>
      </c>
      <c r="D15" s="184" t="s">
        <v>6671</v>
      </c>
      <c r="E15" s="185"/>
      <c r="F15" s="186" t="s">
        <v>6718</v>
      </c>
      <c r="G15" s="187"/>
      <c r="H15" s="225" t="s">
        <v>6719</v>
      </c>
      <c r="I15" s="189" t="s">
        <v>6720</v>
      </c>
    </row>
    <row r="16" spans="1:9" ht="42" customHeight="1">
      <c r="B16" s="182" t="s">
        <v>6721</v>
      </c>
      <c r="C16" s="183" t="s">
        <v>2659</v>
      </c>
      <c r="D16" s="184" t="s">
        <v>6666</v>
      </c>
      <c r="E16" s="185"/>
      <c r="F16" s="186" t="s">
        <v>6722</v>
      </c>
      <c r="G16" s="187"/>
      <c r="H16" s="225" t="s">
        <v>6723</v>
      </c>
      <c r="I16" s="189" t="s">
        <v>6724</v>
      </c>
    </row>
    <row r="17" spans="2:9" ht="42" customHeight="1">
      <c r="B17" s="182" t="s">
        <v>6725</v>
      </c>
      <c r="C17" s="183" t="s">
        <v>6726</v>
      </c>
      <c r="D17" s="184" t="s">
        <v>6671</v>
      </c>
      <c r="E17" s="185"/>
      <c r="F17" s="186" t="s">
        <v>6727</v>
      </c>
      <c r="G17" s="187"/>
      <c r="H17" s="225" t="s">
        <v>6728</v>
      </c>
      <c r="I17" s="189" t="s">
        <v>6729</v>
      </c>
    </row>
    <row r="18" spans="2:9" ht="42" customHeight="1">
      <c r="B18" s="182" t="s">
        <v>6730</v>
      </c>
      <c r="C18" s="183"/>
      <c r="D18" s="184" t="s">
        <v>6731</v>
      </c>
      <c r="E18" s="185"/>
      <c r="F18" s="186" t="s">
        <v>6732</v>
      </c>
      <c r="G18" s="187"/>
      <c r="H18" s="225" t="s">
        <v>6733</v>
      </c>
      <c r="I18" s="189" t="s">
        <v>6734</v>
      </c>
    </row>
    <row r="19" spans="2:9" ht="42" customHeight="1">
      <c r="B19" s="182" t="s">
        <v>6735</v>
      </c>
      <c r="C19" s="183"/>
      <c r="D19" s="184" t="s">
        <v>5429</v>
      </c>
      <c r="E19" s="185"/>
      <c r="F19" s="186" t="s">
        <v>6736</v>
      </c>
      <c r="G19" s="187"/>
      <c r="H19" s="225" t="s">
        <v>6737</v>
      </c>
      <c r="I19" s="189" t="s">
        <v>6738</v>
      </c>
    </row>
    <row r="20" spans="2:9" ht="42" customHeight="1">
      <c r="B20" s="182" t="s">
        <v>6739</v>
      </c>
      <c r="C20" s="183"/>
      <c r="D20" s="184" t="s">
        <v>5383</v>
      </c>
      <c r="E20" s="185"/>
      <c r="F20" s="186" t="s">
        <v>6740</v>
      </c>
      <c r="G20" s="187"/>
      <c r="H20" s="225" t="s">
        <v>6741</v>
      </c>
      <c r="I20" s="189" t="s">
        <v>6742</v>
      </c>
    </row>
    <row r="21" spans="2:9" ht="42" customHeight="1">
      <c r="B21" s="182" t="s">
        <v>6743</v>
      </c>
      <c r="C21" s="183"/>
      <c r="D21" s="184" t="s">
        <v>5497</v>
      </c>
      <c r="E21" s="185"/>
      <c r="F21" s="186" t="s">
        <v>6744</v>
      </c>
      <c r="G21" s="187"/>
      <c r="H21" s="225" t="s">
        <v>6745</v>
      </c>
      <c r="I21" s="189" t="s">
        <v>6746</v>
      </c>
    </row>
    <row r="22" spans="2:9" ht="42" customHeight="1">
      <c r="B22" s="182" t="s">
        <v>6747</v>
      </c>
      <c r="C22" s="183"/>
      <c r="D22" s="184" t="s">
        <v>6748</v>
      </c>
      <c r="E22" s="185"/>
      <c r="F22" s="186" t="s">
        <v>6749</v>
      </c>
      <c r="G22" s="187"/>
      <c r="H22" s="225" t="s">
        <v>6750</v>
      </c>
      <c r="I22" s="189" t="s">
        <v>6751</v>
      </c>
    </row>
    <row r="23" spans="2:9" ht="42" customHeight="1" thickBot="1">
      <c r="B23" s="192" t="s">
        <v>6752</v>
      </c>
      <c r="C23" s="193"/>
      <c r="D23" s="194" t="s">
        <v>6753</v>
      </c>
      <c r="E23" s="195"/>
      <c r="F23" s="196" t="s">
        <v>6754</v>
      </c>
      <c r="G23" s="197"/>
      <c r="H23" s="308" t="s">
        <v>6755</v>
      </c>
      <c r="I23" s="199" t="s">
        <v>6756</v>
      </c>
    </row>
  </sheetData>
  <sheetProtection algorithmName="SHA-512" hashValue="T1wJulWzFUhVgcCDwHMAJoLPg3a7lj/ghXzuA+fH0FmdYrbZP6A/Q2ZcX0e5118IXaFhFetHxM5FrLuJQWfswA==" saltValue="W5EEttIf19RJROZfM2BfGQ==" spinCount="100000" sheet="1" objects="1" scenarios="1" insertRows="0" deleteRows="0" selectLockedCells="1" sort="0" autoFilter="0"/>
  <autoFilter ref="B3:I3" xr:uid="{9F1953F6-C9CA-4EFD-B0EB-5CD8A335570F}"/>
  <mergeCells count="2">
    <mergeCell ref="B1:I1"/>
    <mergeCell ref="B2:I2"/>
  </mergeCells>
  <phoneticPr fontId="7"/>
  <dataValidations count="3">
    <dataValidation imeMode="disabled" allowBlank="1" showInputMessage="1" showErrorMessage="1" sqref="H4:H23" xr:uid="{0D72CE5B-E296-4329-930A-13F4974D7D6E}"/>
    <dataValidation imeMode="halfAlpha" allowBlank="1" showInputMessage="1" showErrorMessage="1" sqref="F4:G23" xr:uid="{2217A92C-6D67-4BB7-BC77-D53053BAA592}"/>
    <dataValidation imeMode="hiragana" allowBlank="1" showInputMessage="1" showErrorMessage="1" sqref="B4:E23 I4:I23" xr:uid="{F866A5F4-48FE-49EE-949F-EF6679036FA0}"/>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6A0CA-1A8E-4EDE-81CE-9A88C64B5DC1}">
  <sheetPr codeName="Sheet27"/>
  <dimension ref="A1:K74"/>
  <sheetViews>
    <sheetView showGridLines="0" zoomScale="85" zoomScaleNormal="85" zoomScaleSheetLayoutView="80" zoomScalePageLayoutView="60" workbookViewId="0">
      <selection activeCell="A4" sqref="A4"/>
    </sheetView>
  </sheetViews>
  <sheetFormatPr defaultColWidth="0" defaultRowHeight="42" customHeight="1"/>
  <cols>
    <col min="1" max="1" width="1.59765625" style="321" customWidth="1"/>
    <col min="2" max="2" width="19.59765625" style="125" customWidth="1"/>
    <col min="3" max="3" width="27.59765625" style="125" customWidth="1"/>
    <col min="4" max="6" width="19.09765625" style="125" customWidth="1"/>
    <col min="7" max="7" width="19.09765625" style="126" customWidth="1"/>
    <col min="8" max="8" width="8.09765625" style="126" customWidth="1"/>
    <col min="9" max="9" width="11.59765625" style="126" customWidth="1"/>
    <col min="10" max="10" width="31.59765625" style="125" customWidth="1"/>
    <col min="11" max="11" width="1.59765625" style="321" customWidth="1"/>
    <col min="12" max="16384" width="9" style="321" hidden="1"/>
  </cols>
  <sheetData>
    <row r="1" spans="2:10" s="1" customFormat="1" ht="35.1" customHeight="1">
      <c r="B1" s="702" t="s">
        <v>6757</v>
      </c>
      <c r="C1" s="702"/>
      <c r="D1" s="702"/>
      <c r="E1" s="702"/>
      <c r="F1" s="702"/>
      <c r="G1" s="702"/>
      <c r="H1" s="702"/>
      <c r="I1" s="702"/>
      <c r="J1" s="733"/>
    </row>
    <row r="2" spans="2:10" s="2" customFormat="1" ht="35.1" customHeight="1" thickBot="1">
      <c r="B2" s="700" t="s">
        <v>1</v>
      </c>
      <c r="C2" s="700"/>
      <c r="D2" s="700"/>
      <c r="E2" s="700"/>
      <c r="F2" s="700"/>
      <c r="G2" s="700"/>
      <c r="H2" s="700"/>
      <c r="I2" s="700"/>
      <c r="J2" s="734"/>
    </row>
    <row r="3" spans="2:10" s="1" customFormat="1" ht="30" customHeight="1" thickBot="1">
      <c r="B3" s="387" t="s">
        <v>2</v>
      </c>
      <c r="C3" s="65" t="s">
        <v>6758</v>
      </c>
      <c r="D3" s="60" t="s">
        <v>5929</v>
      </c>
      <c r="E3" s="61" t="s">
        <v>5930</v>
      </c>
      <c r="F3" s="62" t="s">
        <v>5931</v>
      </c>
      <c r="G3" s="59" t="s">
        <v>5932</v>
      </c>
      <c r="H3" s="63" t="s">
        <v>5933</v>
      </c>
      <c r="I3" s="64" t="s">
        <v>5934</v>
      </c>
      <c r="J3" s="65" t="s">
        <v>5935</v>
      </c>
    </row>
    <row r="4" spans="2:10" ht="42" customHeight="1" thickTop="1">
      <c r="B4" s="735" t="s">
        <v>6759</v>
      </c>
      <c r="C4" s="388" t="s">
        <v>6760</v>
      </c>
      <c r="D4" s="736" t="s">
        <v>6761</v>
      </c>
      <c r="E4" s="389" t="s">
        <v>4374</v>
      </c>
      <c r="F4" s="390" t="s">
        <v>6762</v>
      </c>
      <c r="G4" s="391" t="s">
        <v>6763</v>
      </c>
      <c r="H4" s="392"/>
      <c r="I4" s="393" t="s">
        <v>6764</v>
      </c>
      <c r="J4" s="390" t="s">
        <v>6765</v>
      </c>
    </row>
    <row r="5" spans="2:10" ht="42" customHeight="1">
      <c r="B5" s="729"/>
      <c r="C5" s="394" t="s">
        <v>6766</v>
      </c>
      <c r="D5" s="731"/>
      <c r="E5" s="395" t="s">
        <v>6767</v>
      </c>
      <c r="F5" s="396" t="s">
        <v>6768</v>
      </c>
      <c r="G5" s="397" t="s">
        <v>6769</v>
      </c>
      <c r="H5" s="398"/>
      <c r="I5" s="399" t="s">
        <v>6770</v>
      </c>
      <c r="J5" s="400" t="s">
        <v>6771</v>
      </c>
    </row>
    <row r="6" spans="2:10" ht="42" customHeight="1">
      <c r="B6" s="728" t="s">
        <v>6772</v>
      </c>
      <c r="C6" s="401" t="s">
        <v>6773</v>
      </c>
      <c r="D6" s="730" t="s">
        <v>6774</v>
      </c>
      <c r="E6" s="402" t="s">
        <v>4374</v>
      </c>
      <c r="F6" s="403" t="s">
        <v>6775</v>
      </c>
      <c r="G6" s="404" t="s">
        <v>6776</v>
      </c>
      <c r="H6" s="405"/>
      <c r="I6" s="723" t="s">
        <v>6777</v>
      </c>
      <c r="J6" s="710" t="s">
        <v>6778</v>
      </c>
    </row>
    <row r="7" spans="2:10" ht="42" customHeight="1">
      <c r="B7" s="729"/>
      <c r="C7" s="394" t="s">
        <v>6766</v>
      </c>
      <c r="D7" s="731"/>
      <c r="E7" s="395" t="s">
        <v>6767</v>
      </c>
      <c r="F7" s="396" t="s">
        <v>6768</v>
      </c>
      <c r="G7" s="406" t="s">
        <v>6779</v>
      </c>
      <c r="H7" s="398"/>
      <c r="I7" s="724"/>
      <c r="J7" s="711"/>
    </row>
    <row r="8" spans="2:10" ht="42" customHeight="1">
      <c r="B8" s="728" t="s">
        <v>6780</v>
      </c>
      <c r="C8" s="401" t="s">
        <v>6773</v>
      </c>
      <c r="D8" s="730" t="s">
        <v>6781</v>
      </c>
      <c r="E8" s="402" t="s">
        <v>4374</v>
      </c>
      <c r="F8" s="403" t="s">
        <v>6775</v>
      </c>
      <c r="G8" s="407" t="s">
        <v>6782</v>
      </c>
      <c r="H8" s="405"/>
      <c r="I8" s="723" t="s">
        <v>6783</v>
      </c>
      <c r="J8" s="710" t="s">
        <v>6784</v>
      </c>
    </row>
    <row r="9" spans="2:10" ht="42" customHeight="1">
      <c r="B9" s="729"/>
      <c r="C9" s="394" t="s">
        <v>6766</v>
      </c>
      <c r="D9" s="731"/>
      <c r="E9" s="395" t="s">
        <v>6767</v>
      </c>
      <c r="F9" s="396" t="s">
        <v>6768</v>
      </c>
      <c r="G9" s="397" t="s">
        <v>6785</v>
      </c>
      <c r="H9" s="398"/>
      <c r="I9" s="724"/>
      <c r="J9" s="711"/>
    </row>
    <row r="10" spans="2:10" ht="42" customHeight="1">
      <c r="B10" s="728" t="s">
        <v>6786</v>
      </c>
      <c r="C10" s="401" t="s">
        <v>6773</v>
      </c>
      <c r="D10" s="730" t="s">
        <v>6787</v>
      </c>
      <c r="E10" s="402" t="s">
        <v>4374</v>
      </c>
      <c r="F10" s="403" t="s">
        <v>6775</v>
      </c>
      <c r="G10" s="404" t="s">
        <v>6788</v>
      </c>
      <c r="H10" s="405"/>
      <c r="I10" s="723" t="s">
        <v>6789</v>
      </c>
      <c r="J10" s="710" t="s">
        <v>6790</v>
      </c>
    </row>
    <row r="11" spans="2:10" ht="42" customHeight="1">
      <c r="B11" s="729"/>
      <c r="C11" s="394" t="s">
        <v>6766</v>
      </c>
      <c r="D11" s="731"/>
      <c r="E11" s="395" t="s">
        <v>6767</v>
      </c>
      <c r="F11" s="396" t="s">
        <v>6768</v>
      </c>
      <c r="G11" s="406" t="s">
        <v>6791</v>
      </c>
      <c r="H11" s="398"/>
      <c r="I11" s="724"/>
      <c r="J11" s="711"/>
    </row>
    <row r="12" spans="2:10" ht="42" customHeight="1">
      <c r="B12" s="728" t="s">
        <v>6792</v>
      </c>
      <c r="C12" s="401" t="s">
        <v>6773</v>
      </c>
      <c r="D12" s="730" t="s">
        <v>6793</v>
      </c>
      <c r="E12" s="402" t="s">
        <v>4374</v>
      </c>
      <c r="F12" s="403" t="s">
        <v>6775</v>
      </c>
      <c r="G12" s="404" t="s">
        <v>6794</v>
      </c>
      <c r="H12" s="405"/>
      <c r="I12" s="723" t="s">
        <v>6795</v>
      </c>
      <c r="J12" s="710" t="s">
        <v>6796</v>
      </c>
    </row>
    <row r="13" spans="2:10" ht="42" customHeight="1">
      <c r="B13" s="729"/>
      <c r="C13" s="394" t="s">
        <v>6766</v>
      </c>
      <c r="D13" s="731"/>
      <c r="E13" s="395" t="s">
        <v>6767</v>
      </c>
      <c r="F13" s="396" t="s">
        <v>6768</v>
      </c>
      <c r="G13" s="406" t="s">
        <v>6797</v>
      </c>
      <c r="H13" s="398"/>
      <c r="I13" s="724"/>
      <c r="J13" s="711"/>
    </row>
    <row r="14" spans="2:10" ht="42" customHeight="1">
      <c r="B14" s="728" t="s">
        <v>6798</v>
      </c>
      <c r="C14" s="401" t="s">
        <v>6773</v>
      </c>
      <c r="D14" s="730" t="s">
        <v>6799</v>
      </c>
      <c r="E14" s="402" t="s">
        <v>4374</v>
      </c>
      <c r="F14" s="403" t="s">
        <v>6775</v>
      </c>
      <c r="G14" s="404" t="s">
        <v>6800</v>
      </c>
      <c r="H14" s="405"/>
      <c r="I14" s="723" t="s">
        <v>6801</v>
      </c>
      <c r="J14" s="710" t="s">
        <v>6802</v>
      </c>
    </row>
    <row r="15" spans="2:10" ht="42" customHeight="1">
      <c r="B15" s="729"/>
      <c r="C15" s="394" t="s">
        <v>6766</v>
      </c>
      <c r="D15" s="731"/>
      <c r="E15" s="395" t="s">
        <v>6767</v>
      </c>
      <c r="F15" s="396" t="s">
        <v>6768</v>
      </c>
      <c r="G15" s="406" t="s">
        <v>6803</v>
      </c>
      <c r="H15" s="398"/>
      <c r="I15" s="724"/>
      <c r="J15" s="711"/>
    </row>
    <row r="16" spans="2:10" ht="42" customHeight="1">
      <c r="B16" s="728" t="s">
        <v>6804</v>
      </c>
      <c r="C16" s="401" t="s">
        <v>6773</v>
      </c>
      <c r="D16" s="730" t="s">
        <v>6805</v>
      </c>
      <c r="E16" s="402" t="s">
        <v>6806</v>
      </c>
      <c r="F16" s="403" t="s">
        <v>6807</v>
      </c>
      <c r="G16" s="407" t="s">
        <v>6808</v>
      </c>
      <c r="H16" s="405"/>
      <c r="I16" s="723" t="s">
        <v>6809</v>
      </c>
      <c r="J16" s="710" t="s">
        <v>6810</v>
      </c>
    </row>
    <row r="17" spans="2:10" ht="42" customHeight="1">
      <c r="B17" s="729"/>
      <c r="C17" s="394" t="s">
        <v>6766</v>
      </c>
      <c r="D17" s="731"/>
      <c r="E17" s="395" t="s">
        <v>6811</v>
      </c>
      <c r="F17" s="396" t="s">
        <v>6812</v>
      </c>
      <c r="G17" s="397" t="s">
        <v>6813</v>
      </c>
      <c r="H17" s="398"/>
      <c r="I17" s="724"/>
      <c r="J17" s="711"/>
    </row>
    <row r="18" spans="2:10" ht="42" customHeight="1">
      <c r="B18" s="728" t="s">
        <v>6814</v>
      </c>
      <c r="C18" s="401" t="s">
        <v>6773</v>
      </c>
      <c r="D18" s="730" t="s">
        <v>6815</v>
      </c>
      <c r="E18" s="402" t="s">
        <v>4374</v>
      </c>
      <c r="F18" s="403" t="s">
        <v>6775</v>
      </c>
      <c r="G18" s="404" t="s">
        <v>6816</v>
      </c>
      <c r="H18" s="405"/>
      <c r="I18" s="723" t="s">
        <v>6817</v>
      </c>
      <c r="J18" s="710" t="s">
        <v>6818</v>
      </c>
    </row>
    <row r="19" spans="2:10" ht="42" customHeight="1">
      <c r="B19" s="729"/>
      <c r="C19" s="394" t="s">
        <v>6766</v>
      </c>
      <c r="D19" s="731"/>
      <c r="E19" s="395" t="s">
        <v>6767</v>
      </c>
      <c r="F19" s="396" t="s">
        <v>6768</v>
      </c>
      <c r="G19" s="406" t="s">
        <v>6819</v>
      </c>
      <c r="H19" s="398"/>
      <c r="I19" s="724"/>
      <c r="J19" s="711"/>
    </row>
    <row r="20" spans="2:10" ht="42" customHeight="1">
      <c r="B20" s="728" t="s">
        <v>6820</v>
      </c>
      <c r="C20" s="401" t="s">
        <v>6773</v>
      </c>
      <c r="D20" s="730" t="s">
        <v>6821</v>
      </c>
      <c r="E20" s="402" t="s">
        <v>4374</v>
      </c>
      <c r="F20" s="403" t="s">
        <v>6775</v>
      </c>
      <c r="G20" s="404" t="s">
        <v>6822</v>
      </c>
      <c r="H20" s="405"/>
      <c r="I20" s="723" t="s">
        <v>6823</v>
      </c>
      <c r="J20" s="710" t="s">
        <v>6824</v>
      </c>
    </row>
    <row r="21" spans="2:10" ht="42" customHeight="1">
      <c r="B21" s="729"/>
      <c r="C21" s="394" t="s">
        <v>6766</v>
      </c>
      <c r="D21" s="731"/>
      <c r="E21" s="395" t="s">
        <v>6767</v>
      </c>
      <c r="F21" s="396" t="s">
        <v>6768</v>
      </c>
      <c r="G21" s="406" t="s">
        <v>6825</v>
      </c>
      <c r="H21" s="398"/>
      <c r="I21" s="724"/>
      <c r="J21" s="711"/>
    </row>
    <row r="22" spans="2:10" ht="42" customHeight="1">
      <c r="B22" s="408" t="s">
        <v>6826</v>
      </c>
      <c r="C22" s="409"/>
      <c r="D22" s="410" t="s">
        <v>6827</v>
      </c>
      <c r="E22" s="411"/>
      <c r="F22" s="412" t="s">
        <v>6828</v>
      </c>
      <c r="G22" s="413" t="s">
        <v>6829</v>
      </c>
      <c r="H22" s="414"/>
      <c r="I22" s="413" t="s">
        <v>6830</v>
      </c>
      <c r="J22" s="412" t="s">
        <v>6831</v>
      </c>
    </row>
    <row r="23" spans="2:10" ht="42" customHeight="1">
      <c r="B23" s="728" t="s">
        <v>6832</v>
      </c>
      <c r="C23" s="401" t="s">
        <v>6773</v>
      </c>
      <c r="D23" s="730" t="s">
        <v>6833</v>
      </c>
      <c r="E23" s="402" t="s">
        <v>4374</v>
      </c>
      <c r="F23" s="403" t="s">
        <v>6775</v>
      </c>
      <c r="G23" s="404" t="s">
        <v>6834</v>
      </c>
      <c r="H23" s="405"/>
      <c r="I23" s="723" t="s">
        <v>6835</v>
      </c>
      <c r="J23" s="710" t="s">
        <v>6836</v>
      </c>
    </row>
    <row r="24" spans="2:10" ht="42" customHeight="1">
      <c r="B24" s="729"/>
      <c r="C24" s="394" t="s">
        <v>6766</v>
      </c>
      <c r="D24" s="731"/>
      <c r="E24" s="395" t="s">
        <v>6767</v>
      </c>
      <c r="F24" s="396" t="s">
        <v>6768</v>
      </c>
      <c r="G24" s="406" t="s">
        <v>6837</v>
      </c>
      <c r="H24" s="398"/>
      <c r="I24" s="724"/>
      <c r="J24" s="711"/>
    </row>
    <row r="25" spans="2:10" ht="42" customHeight="1">
      <c r="B25" s="728" t="s">
        <v>6838</v>
      </c>
      <c r="C25" s="401" t="s">
        <v>6773</v>
      </c>
      <c r="D25" s="730" t="s">
        <v>6839</v>
      </c>
      <c r="E25" s="402" t="s">
        <v>4374</v>
      </c>
      <c r="F25" s="403" t="s">
        <v>6775</v>
      </c>
      <c r="G25" s="404" t="s">
        <v>6840</v>
      </c>
      <c r="H25" s="405"/>
      <c r="I25" s="723" t="s">
        <v>6841</v>
      </c>
      <c r="J25" s="710" t="s">
        <v>6842</v>
      </c>
    </row>
    <row r="26" spans="2:10" ht="42" customHeight="1">
      <c r="B26" s="729"/>
      <c r="C26" s="394" t="s">
        <v>6766</v>
      </c>
      <c r="D26" s="731"/>
      <c r="E26" s="395" t="s">
        <v>6767</v>
      </c>
      <c r="F26" s="396" t="s">
        <v>6768</v>
      </c>
      <c r="G26" s="406" t="s">
        <v>6843</v>
      </c>
      <c r="H26" s="398"/>
      <c r="I26" s="724"/>
      <c r="J26" s="711"/>
    </row>
    <row r="27" spans="2:10" ht="42" customHeight="1">
      <c r="B27" s="728" t="s">
        <v>6844</v>
      </c>
      <c r="C27" s="401" t="s">
        <v>6773</v>
      </c>
      <c r="D27" s="730" t="s">
        <v>6845</v>
      </c>
      <c r="E27" s="402" t="s">
        <v>4374</v>
      </c>
      <c r="F27" s="403" t="s">
        <v>6775</v>
      </c>
      <c r="G27" s="404" t="s">
        <v>6846</v>
      </c>
      <c r="H27" s="405"/>
      <c r="I27" s="723" t="s">
        <v>6847</v>
      </c>
      <c r="J27" s="710" t="s">
        <v>6848</v>
      </c>
    </row>
    <row r="28" spans="2:10" ht="42" customHeight="1">
      <c r="B28" s="729"/>
      <c r="C28" s="394" t="s">
        <v>6766</v>
      </c>
      <c r="D28" s="731"/>
      <c r="E28" s="395" t="s">
        <v>6767</v>
      </c>
      <c r="F28" s="396" t="s">
        <v>6768</v>
      </c>
      <c r="G28" s="406" t="s">
        <v>6849</v>
      </c>
      <c r="H28" s="398"/>
      <c r="I28" s="724"/>
      <c r="J28" s="711"/>
    </row>
    <row r="29" spans="2:10" ht="42" customHeight="1">
      <c r="B29" s="728" t="s">
        <v>6850</v>
      </c>
      <c r="C29" s="401" t="s">
        <v>6773</v>
      </c>
      <c r="D29" s="730" t="s">
        <v>6851</v>
      </c>
      <c r="E29" s="402" t="s">
        <v>4374</v>
      </c>
      <c r="F29" s="403" t="s">
        <v>6775</v>
      </c>
      <c r="G29" s="404" t="s">
        <v>6852</v>
      </c>
      <c r="H29" s="405"/>
      <c r="I29" s="723" t="s">
        <v>6853</v>
      </c>
      <c r="J29" s="710" t="s">
        <v>6854</v>
      </c>
    </row>
    <row r="30" spans="2:10" ht="42" customHeight="1">
      <c r="B30" s="729"/>
      <c r="C30" s="394" t="s">
        <v>6766</v>
      </c>
      <c r="D30" s="731"/>
      <c r="E30" s="395" t="s">
        <v>6767</v>
      </c>
      <c r="F30" s="396" t="s">
        <v>6768</v>
      </c>
      <c r="G30" s="406" t="s">
        <v>6855</v>
      </c>
      <c r="H30" s="398"/>
      <c r="I30" s="724"/>
      <c r="J30" s="711"/>
    </row>
    <row r="31" spans="2:10" ht="42" customHeight="1">
      <c r="B31" s="728" t="s">
        <v>6856</v>
      </c>
      <c r="C31" s="401" t="s">
        <v>6773</v>
      </c>
      <c r="D31" s="730" t="s">
        <v>6857</v>
      </c>
      <c r="E31" s="402" t="s">
        <v>4374</v>
      </c>
      <c r="F31" s="403" t="s">
        <v>6775</v>
      </c>
      <c r="G31" s="404" t="s">
        <v>6858</v>
      </c>
      <c r="H31" s="405"/>
      <c r="I31" s="723" t="s">
        <v>6859</v>
      </c>
      <c r="J31" s="710" t="s">
        <v>6860</v>
      </c>
    </row>
    <row r="32" spans="2:10" ht="42" customHeight="1">
      <c r="B32" s="729"/>
      <c r="C32" s="394" t="s">
        <v>6766</v>
      </c>
      <c r="D32" s="731"/>
      <c r="E32" s="395" t="s">
        <v>6767</v>
      </c>
      <c r="F32" s="396" t="s">
        <v>6768</v>
      </c>
      <c r="G32" s="406" t="s">
        <v>6861</v>
      </c>
      <c r="H32" s="398"/>
      <c r="I32" s="724"/>
      <c r="J32" s="711"/>
    </row>
    <row r="33" spans="2:10" ht="42" customHeight="1">
      <c r="B33" s="415" t="s">
        <v>6862</v>
      </c>
      <c r="C33" s="416"/>
      <c r="D33" s="417" t="s">
        <v>6863</v>
      </c>
      <c r="E33" s="184" t="s">
        <v>124</v>
      </c>
      <c r="F33" s="227" t="s">
        <v>77</v>
      </c>
      <c r="G33" s="186" t="s">
        <v>6864</v>
      </c>
      <c r="H33" s="418"/>
      <c r="I33" s="188" t="s">
        <v>6865</v>
      </c>
      <c r="J33" s="189" t="s">
        <v>6866</v>
      </c>
    </row>
    <row r="34" spans="2:10" ht="42" customHeight="1">
      <c r="B34" s="419" t="s">
        <v>6867</v>
      </c>
      <c r="C34" s="401" t="s">
        <v>6773</v>
      </c>
      <c r="D34" s="719" t="s">
        <v>6868</v>
      </c>
      <c r="E34" s="420" t="s">
        <v>6869</v>
      </c>
      <c r="F34" s="421" t="s">
        <v>6870</v>
      </c>
      <c r="G34" s="404" t="s">
        <v>6871</v>
      </c>
      <c r="H34" s="405"/>
      <c r="I34" s="723" t="s">
        <v>6872</v>
      </c>
      <c r="J34" s="710" t="s">
        <v>6873</v>
      </c>
    </row>
    <row r="35" spans="2:10" ht="42" customHeight="1">
      <c r="B35" s="422"/>
      <c r="C35" s="394" t="s">
        <v>6766</v>
      </c>
      <c r="D35" s="720"/>
      <c r="E35" s="423" t="s">
        <v>6874</v>
      </c>
      <c r="F35" s="400" t="s">
        <v>6875</v>
      </c>
      <c r="G35" s="406" t="s">
        <v>6876</v>
      </c>
      <c r="H35" s="398"/>
      <c r="I35" s="724"/>
      <c r="J35" s="711"/>
    </row>
    <row r="36" spans="2:10" ht="42" customHeight="1">
      <c r="B36" s="422"/>
      <c r="C36" s="401" t="s">
        <v>6773</v>
      </c>
      <c r="D36" s="719" t="s">
        <v>6877</v>
      </c>
      <c r="E36" s="721" t="s">
        <v>6878</v>
      </c>
      <c r="F36" s="710"/>
      <c r="G36" s="723" t="s">
        <v>6879</v>
      </c>
      <c r="H36" s="717"/>
      <c r="I36" s="723" t="s">
        <v>6880</v>
      </c>
      <c r="J36" s="710" t="s">
        <v>6881</v>
      </c>
    </row>
    <row r="37" spans="2:10" ht="42" customHeight="1">
      <c r="B37" s="422"/>
      <c r="C37" s="394" t="s">
        <v>6766</v>
      </c>
      <c r="D37" s="720"/>
      <c r="E37" s="722"/>
      <c r="F37" s="711"/>
      <c r="G37" s="724"/>
      <c r="H37" s="718"/>
      <c r="I37" s="724"/>
      <c r="J37" s="711"/>
    </row>
    <row r="38" spans="2:10" ht="42" customHeight="1">
      <c r="B38" s="422"/>
      <c r="C38" s="401" t="s">
        <v>6773</v>
      </c>
      <c r="D38" s="719" t="s">
        <v>6877</v>
      </c>
      <c r="E38" s="721" t="s">
        <v>6882</v>
      </c>
      <c r="F38" s="710"/>
      <c r="G38" s="723" t="s">
        <v>6883</v>
      </c>
      <c r="H38" s="717"/>
      <c r="I38" s="723" t="s">
        <v>6884</v>
      </c>
      <c r="J38" s="710" t="s">
        <v>6885</v>
      </c>
    </row>
    <row r="39" spans="2:10" ht="42" customHeight="1" thickBot="1">
      <c r="B39" s="681"/>
      <c r="C39" s="682" t="s">
        <v>6766</v>
      </c>
      <c r="D39" s="725"/>
      <c r="E39" s="726"/>
      <c r="F39" s="712"/>
      <c r="G39" s="727"/>
      <c r="H39" s="732"/>
      <c r="I39" s="727"/>
      <c r="J39" s="712"/>
    </row>
    <row r="40" spans="2:10" ht="42" customHeight="1">
      <c r="B40" s="429" t="s">
        <v>6886</v>
      </c>
      <c r="C40" s="430"/>
      <c r="D40" s="175" t="s">
        <v>253</v>
      </c>
      <c r="E40" s="176" t="s">
        <v>6887</v>
      </c>
      <c r="F40" s="431" t="s">
        <v>6888</v>
      </c>
      <c r="G40" s="178" t="s">
        <v>6889</v>
      </c>
      <c r="H40" s="179">
        <v>238</v>
      </c>
      <c r="I40" s="315" t="s">
        <v>6890</v>
      </c>
      <c r="J40" s="181" t="s">
        <v>6891</v>
      </c>
    </row>
    <row r="41" spans="2:10" ht="42" customHeight="1">
      <c r="B41" s="415" t="s">
        <v>6892</v>
      </c>
      <c r="C41" s="416"/>
      <c r="D41" s="183" t="s">
        <v>6893</v>
      </c>
      <c r="E41" s="424" t="s">
        <v>90</v>
      </c>
      <c r="F41" s="227" t="s">
        <v>6894</v>
      </c>
      <c r="G41" s="79" t="s">
        <v>6895</v>
      </c>
      <c r="H41" s="418"/>
      <c r="I41" s="106" t="s">
        <v>6896</v>
      </c>
      <c r="J41" s="189" t="s">
        <v>6897</v>
      </c>
    </row>
    <row r="42" spans="2:10" ht="42" customHeight="1">
      <c r="B42" s="415" t="s">
        <v>6898</v>
      </c>
      <c r="C42" s="416"/>
      <c r="D42" s="425" t="s">
        <v>6899</v>
      </c>
      <c r="E42" s="184" t="s">
        <v>6900</v>
      </c>
      <c r="F42" s="227" t="s">
        <v>6901</v>
      </c>
      <c r="G42" s="426" t="s">
        <v>6902</v>
      </c>
      <c r="H42" s="418"/>
      <c r="I42" s="225" t="s">
        <v>6903</v>
      </c>
      <c r="J42" s="189" t="s">
        <v>6904</v>
      </c>
    </row>
    <row r="43" spans="2:10" ht="42" customHeight="1">
      <c r="B43" s="415" t="s">
        <v>6905</v>
      </c>
      <c r="C43" s="416"/>
      <c r="D43" s="183" t="s">
        <v>171</v>
      </c>
      <c r="E43" s="424" t="s">
        <v>90</v>
      </c>
      <c r="F43" s="227" t="s">
        <v>6906</v>
      </c>
      <c r="G43" s="186" t="s">
        <v>6907</v>
      </c>
      <c r="H43" s="418"/>
      <c r="I43" s="188" t="s">
        <v>6908</v>
      </c>
      <c r="J43" s="189" t="s">
        <v>6909</v>
      </c>
    </row>
    <row r="44" spans="2:10" ht="42" customHeight="1">
      <c r="B44" s="415" t="s">
        <v>6910</v>
      </c>
      <c r="C44" s="416"/>
      <c r="D44" s="183" t="s">
        <v>6863</v>
      </c>
      <c r="E44" s="424" t="s">
        <v>195</v>
      </c>
      <c r="F44" s="227" t="s">
        <v>178</v>
      </c>
      <c r="G44" s="186" t="s">
        <v>6911</v>
      </c>
      <c r="H44" s="418">
        <v>245</v>
      </c>
      <c r="I44" s="188" t="s">
        <v>6912</v>
      </c>
      <c r="J44" s="189" t="s">
        <v>6913</v>
      </c>
    </row>
    <row r="45" spans="2:10" ht="42" customHeight="1">
      <c r="B45" s="415" t="s">
        <v>6914</v>
      </c>
      <c r="C45" s="416"/>
      <c r="D45" s="183" t="s">
        <v>6915</v>
      </c>
      <c r="E45" s="424" t="s">
        <v>90</v>
      </c>
      <c r="F45" s="427" t="s">
        <v>161</v>
      </c>
      <c r="G45" s="225" t="s">
        <v>6916</v>
      </c>
      <c r="H45" s="418"/>
      <c r="I45" s="428" t="s">
        <v>6917</v>
      </c>
      <c r="J45" s="227" t="s">
        <v>6918</v>
      </c>
    </row>
    <row r="46" spans="2:10" ht="42" customHeight="1">
      <c r="B46" s="429" t="s">
        <v>6919</v>
      </c>
      <c r="C46" s="430"/>
      <c r="D46" s="175" t="s">
        <v>171</v>
      </c>
      <c r="E46" s="176" t="s">
        <v>6920</v>
      </c>
      <c r="F46" s="431" t="s">
        <v>2197</v>
      </c>
      <c r="G46" s="432" t="s">
        <v>6921</v>
      </c>
      <c r="H46" s="433"/>
      <c r="I46" s="73" t="s">
        <v>6922</v>
      </c>
      <c r="J46" s="434" t="s">
        <v>6923</v>
      </c>
    </row>
    <row r="47" spans="2:10" ht="42" customHeight="1">
      <c r="B47" s="435" t="s">
        <v>6924</v>
      </c>
      <c r="C47" s="436"/>
      <c r="D47" s="238" t="s">
        <v>109</v>
      </c>
      <c r="E47" s="437" t="s">
        <v>6925</v>
      </c>
      <c r="F47" s="438"/>
      <c r="G47" s="439" t="s">
        <v>6926</v>
      </c>
      <c r="H47" s="440"/>
      <c r="I47" s="439" t="s">
        <v>6927</v>
      </c>
      <c r="J47" s="438" t="s">
        <v>6928</v>
      </c>
    </row>
    <row r="48" spans="2:10" ht="42" customHeight="1">
      <c r="B48" s="415" t="s">
        <v>6929</v>
      </c>
      <c r="C48" s="416"/>
      <c r="D48" s="183" t="s">
        <v>171</v>
      </c>
      <c r="E48" s="424" t="s">
        <v>138</v>
      </c>
      <c r="F48" s="227" t="s">
        <v>161</v>
      </c>
      <c r="G48" s="225" t="s">
        <v>6930</v>
      </c>
      <c r="H48" s="418"/>
      <c r="I48" s="225" t="s">
        <v>6931</v>
      </c>
      <c r="J48" s="227" t="s">
        <v>6932</v>
      </c>
    </row>
    <row r="49" spans="2:10" ht="42" customHeight="1">
      <c r="B49" s="441" t="s">
        <v>6933</v>
      </c>
      <c r="C49" s="436"/>
      <c r="D49" s="417" t="s">
        <v>6934</v>
      </c>
      <c r="E49" s="176" t="s">
        <v>103</v>
      </c>
      <c r="F49" s="431" t="s">
        <v>6935</v>
      </c>
      <c r="G49" s="442" t="s">
        <v>6936</v>
      </c>
      <c r="H49" s="443"/>
      <c r="I49" s="444" t="s">
        <v>6937</v>
      </c>
      <c r="J49" s="445" t="s">
        <v>6938</v>
      </c>
    </row>
    <row r="50" spans="2:10" ht="42" customHeight="1">
      <c r="B50" s="441"/>
      <c r="C50" s="436"/>
      <c r="D50" s="425" t="s">
        <v>6939</v>
      </c>
      <c r="E50" s="184" t="s">
        <v>6940</v>
      </c>
      <c r="F50" s="227"/>
      <c r="G50" s="446" t="s">
        <v>6941</v>
      </c>
      <c r="H50" s="418"/>
      <c r="I50" s="447" t="s">
        <v>6942</v>
      </c>
      <c r="J50" s="227" t="s">
        <v>6943</v>
      </c>
    </row>
    <row r="51" spans="2:10" ht="42" customHeight="1">
      <c r="B51" s="441"/>
      <c r="C51" s="436"/>
      <c r="D51" s="425" t="s">
        <v>6939</v>
      </c>
      <c r="E51" s="184" t="s">
        <v>6944</v>
      </c>
      <c r="F51" s="227"/>
      <c r="G51" s="448" t="s">
        <v>6945</v>
      </c>
      <c r="H51" s="418"/>
      <c r="I51" s="447" t="s">
        <v>6946</v>
      </c>
      <c r="J51" s="227" t="s">
        <v>6947</v>
      </c>
    </row>
    <row r="52" spans="2:10" ht="42" customHeight="1">
      <c r="B52" s="441"/>
      <c r="C52" s="436"/>
      <c r="D52" s="425" t="s">
        <v>6939</v>
      </c>
      <c r="E52" s="184" t="s">
        <v>6948</v>
      </c>
      <c r="F52" s="227"/>
      <c r="G52" s="448" t="s">
        <v>6949</v>
      </c>
      <c r="H52" s="418"/>
      <c r="I52" s="447" t="s">
        <v>6950</v>
      </c>
      <c r="J52" s="227" t="s">
        <v>6951</v>
      </c>
    </row>
    <row r="53" spans="2:10" ht="42" customHeight="1">
      <c r="B53" s="441"/>
      <c r="C53" s="436"/>
      <c r="D53" s="425" t="s">
        <v>6939</v>
      </c>
      <c r="E53" s="184" t="s">
        <v>6952</v>
      </c>
      <c r="F53" s="227"/>
      <c r="G53" s="448" t="s">
        <v>6953</v>
      </c>
      <c r="H53" s="418"/>
      <c r="I53" s="447" t="s">
        <v>6954</v>
      </c>
      <c r="J53" s="227" t="s">
        <v>6955</v>
      </c>
    </row>
    <row r="54" spans="2:10" ht="42" customHeight="1">
      <c r="B54" s="449"/>
      <c r="C54" s="450"/>
      <c r="D54" s="425" t="s">
        <v>6939</v>
      </c>
      <c r="E54" s="184" t="s">
        <v>6956</v>
      </c>
      <c r="F54" s="227"/>
      <c r="G54" s="451" t="s">
        <v>6957</v>
      </c>
      <c r="H54" s="418"/>
      <c r="I54" s="447" t="s">
        <v>6958</v>
      </c>
      <c r="J54" s="227" t="s">
        <v>6959</v>
      </c>
    </row>
    <row r="55" spans="2:10" ht="42" customHeight="1">
      <c r="B55" s="452" t="s">
        <v>6960</v>
      </c>
      <c r="C55" s="453"/>
      <c r="D55" s="183" t="s">
        <v>6961</v>
      </c>
      <c r="E55" s="424" t="s">
        <v>6962</v>
      </c>
      <c r="F55" s="227" t="s">
        <v>6963</v>
      </c>
      <c r="G55" s="713" t="s">
        <v>6964</v>
      </c>
      <c r="H55" s="418"/>
      <c r="I55" s="454" t="s">
        <v>6965</v>
      </c>
      <c r="J55" s="431" t="s">
        <v>6966</v>
      </c>
    </row>
    <row r="56" spans="2:10" ht="42" customHeight="1">
      <c r="B56" s="435"/>
      <c r="C56" s="436"/>
      <c r="D56" s="183" t="s">
        <v>6967</v>
      </c>
      <c r="E56" s="424" t="s">
        <v>6968</v>
      </c>
      <c r="F56" s="227"/>
      <c r="G56" s="714"/>
      <c r="H56" s="418"/>
      <c r="I56" s="454" t="s">
        <v>6969</v>
      </c>
      <c r="J56" s="431" t="s">
        <v>6970</v>
      </c>
    </row>
    <row r="57" spans="2:10" ht="42" customHeight="1">
      <c r="B57" s="435"/>
      <c r="C57" s="436"/>
      <c r="D57" s="183" t="s">
        <v>6971</v>
      </c>
      <c r="E57" s="424" t="s">
        <v>6968</v>
      </c>
      <c r="F57" s="227"/>
      <c r="G57" s="714"/>
      <c r="H57" s="418"/>
      <c r="I57" s="454" t="s">
        <v>6972</v>
      </c>
      <c r="J57" s="431" t="s">
        <v>6973</v>
      </c>
    </row>
    <row r="58" spans="2:10" ht="42" customHeight="1">
      <c r="B58" s="429"/>
      <c r="C58" s="430"/>
      <c r="D58" s="183" t="s">
        <v>6974</v>
      </c>
      <c r="E58" s="424" t="s">
        <v>6975</v>
      </c>
      <c r="F58" s="227"/>
      <c r="G58" s="715"/>
      <c r="H58" s="418"/>
      <c r="I58" s="454" t="s">
        <v>6976</v>
      </c>
      <c r="J58" s="431" t="s">
        <v>6977</v>
      </c>
    </row>
    <row r="59" spans="2:10" ht="42" customHeight="1">
      <c r="B59" s="415" t="s">
        <v>6978</v>
      </c>
      <c r="C59" s="416"/>
      <c r="D59" s="183" t="s">
        <v>171</v>
      </c>
      <c r="E59" s="424" t="s">
        <v>138</v>
      </c>
      <c r="F59" s="227" t="s">
        <v>77</v>
      </c>
      <c r="G59" s="186" t="s">
        <v>6979</v>
      </c>
      <c r="H59" s="418"/>
      <c r="I59" s="188" t="s">
        <v>6980</v>
      </c>
      <c r="J59" s="227" t="s">
        <v>6981</v>
      </c>
    </row>
    <row r="60" spans="2:10" ht="42" customHeight="1">
      <c r="B60" s="415" t="s">
        <v>6982</v>
      </c>
      <c r="C60" s="455"/>
      <c r="D60" s="183" t="s">
        <v>171</v>
      </c>
      <c r="E60" s="424" t="s">
        <v>195</v>
      </c>
      <c r="F60" s="227" t="s">
        <v>125</v>
      </c>
      <c r="G60" s="186" t="s">
        <v>6983</v>
      </c>
      <c r="H60" s="418">
        <v>153</v>
      </c>
      <c r="I60" s="188" t="s">
        <v>6984</v>
      </c>
      <c r="J60" s="227" t="s">
        <v>6985</v>
      </c>
    </row>
    <row r="61" spans="2:10" ht="42" customHeight="1">
      <c r="B61" s="415" t="s">
        <v>6986</v>
      </c>
      <c r="C61" s="455"/>
      <c r="D61" s="183" t="s">
        <v>797</v>
      </c>
      <c r="E61" s="184" t="s">
        <v>195</v>
      </c>
      <c r="F61" s="227" t="s">
        <v>6987</v>
      </c>
      <c r="G61" s="447" t="s">
        <v>6988</v>
      </c>
      <c r="H61" s="187">
        <v>111</v>
      </c>
      <c r="I61" s="188" t="s">
        <v>6989</v>
      </c>
      <c r="J61" s="227" t="s">
        <v>6990</v>
      </c>
    </row>
    <row r="62" spans="2:10" ht="42" customHeight="1">
      <c r="B62" s="456" t="s">
        <v>6991</v>
      </c>
      <c r="C62" s="457"/>
      <c r="D62" s="182"/>
      <c r="E62" s="424" t="s">
        <v>423</v>
      </c>
      <c r="F62" s="301"/>
      <c r="G62" s="106" t="s">
        <v>6992</v>
      </c>
      <c r="H62" s="458"/>
      <c r="I62" s="106" t="s">
        <v>6993</v>
      </c>
      <c r="J62" s="227" t="s">
        <v>6994</v>
      </c>
    </row>
    <row r="63" spans="2:10" ht="42" customHeight="1">
      <c r="B63" s="459" t="s">
        <v>6995</v>
      </c>
      <c r="C63" s="460"/>
      <c r="D63" s="425"/>
      <c r="E63" s="184" t="s">
        <v>195</v>
      </c>
      <c r="F63" s="227" t="s">
        <v>276</v>
      </c>
      <c r="G63" s="451" t="s">
        <v>6996</v>
      </c>
      <c r="H63" s="418"/>
      <c r="I63" s="447" t="s">
        <v>6997</v>
      </c>
      <c r="J63" s="461" t="s">
        <v>6998</v>
      </c>
    </row>
    <row r="64" spans="2:10" ht="42" customHeight="1">
      <c r="B64" s="415" t="s">
        <v>6999</v>
      </c>
      <c r="C64" s="416"/>
      <c r="D64" s="183"/>
      <c r="E64" s="424" t="s">
        <v>7000</v>
      </c>
      <c r="F64" s="227" t="s">
        <v>307</v>
      </c>
      <c r="G64" s="186" t="s">
        <v>7001</v>
      </c>
      <c r="H64" s="418">
        <v>46</v>
      </c>
      <c r="I64" s="188" t="s">
        <v>7002</v>
      </c>
      <c r="J64" s="227" t="s">
        <v>7003</v>
      </c>
    </row>
    <row r="65" spans="2:10" ht="42" customHeight="1">
      <c r="B65" s="415" t="s">
        <v>7004</v>
      </c>
      <c r="C65" s="416"/>
      <c r="D65" s="183"/>
      <c r="E65" s="424" t="s">
        <v>7005</v>
      </c>
      <c r="F65" s="227" t="s">
        <v>276</v>
      </c>
      <c r="G65" s="186" t="s">
        <v>7006</v>
      </c>
      <c r="H65" s="418"/>
      <c r="I65" s="188" t="s">
        <v>7007</v>
      </c>
      <c r="J65" s="227" t="s">
        <v>7008</v>
      </c>
    </row>
    <row r="66" spans="2:10" ht="42" customHeight="1">
      <c r="B66" s="415" t="s">
        <v>7009</v>
      </c>
      <c r="C66" s="416"/>
      <c r="D66" s="183" t="s">
        <v>7010</v>
      </c>
      <c r="E66" s="424" t="s">
        <v>124</v>
      </c>
      <c r="F66" s="227" t="s">
        <v>7011</v>
      </c>
      <c r="G66" s="186" t="s">
        <v>7012</v>
      </c>
      <c r="H66" s="418"/>
      <c r="I66" s="188" t="s">
        <v>7013</v>
      </c>
      <c r="J66" s="227" t="s">
        <v>7014</v>
      </c>
    </row>
    <row r="67" spans="2:10" ht="42" customHeight="1">
      <c r="B67" s="415" t="s">
        <v>7015</v>
      </c>
      <c r="C67" s="455"/>
      <c r="D67" s="183"/>
      <c r="E67" s="424" t="s">
        <v>7016</v>
      </c>
      <c r="F67" s="227"/>
      <c r="G67" s="186" t="s">
        <v>7017</v>
      </c>
      <c r="H67" s="418"/>
      <c r="I67" s="188" t="s">
        <v>7018</v>
      </c>
      <c r="J67" s="227" t="s">
        <v>7019</v>
      </c>
    </row>
    <row r="68" spans="2:10" ht="42" customHeight="1">
      <c r="B68" s="408" t="s">
        <v>7020</v>
      </c>
      <c r="C68" s="453"/>
      <c r="D68" s="183" t="s">
        <v>7021</v>
      </c>
      <c r="E68" s="424" t="s">
        <v>7022</v>
      </c>
      <c r="F68" s="227" t="s">
        <v>125</v>
      </c>
      <c r="G68" s="186" t="s">
        <v>7023</v>
      </c>
      <c r="H68" s="418">
        <v>152</v>
      </c>
      <c r="I68" s="188" t="s">
        <v>7024</v>
      </c>
      <c r="J68" s="227" t="s">
        <v>7025</v>
      </c>
    </row>
    <row r="69" spans="2:10" ht="42" customHeight="1">
      <c r="B69" s="441"/>
      <c r="C69" s="436"/>
      <c r="D69" s="183" t="s">
        <v>7026</v>
      </c>
      <c r="E69" s="462"/>
      <c r="F69" s="427" t="s">
        <v>7027</v>
      </c>
      <c r="G69" s="186" t="s">
        <v>7028</v>
      </c>
      <c r="H69" s="418"/>
      <c r="I69" s="188" t="s">
        <v>7029</v>
      </c>
      <c r="J69" s="227" t="s">
        <v>7030</v>
      </c>
    </row>
    <row r="70" spans="2:10" ht="42" customHeight="1">
      <c r="B70" s="449"/>
      <c r="C70" s="450"/>
      <c r="D70" s="183" t="s">
        <v>7026</v>
      </c>
      <c r="E70" s="462"/>
      <c r="F70" s="227" t="s">
        <v>7031</v>
      </c>
      <c r="G70" s="186" t="s">
        <v>7032</v>
      </c>
      <c r="H70" s="418"/>
      <c r="I70" s="188" t="s">
        <v>7033</v>
      </c>
      <c r="J70" s="189" t="s">
        <v>7034</v>
      </c>
    </row>
    <row r="71" spans="2:10" ht="42" customHeight="1">
      <c r="B71" s="415" t="s">
        <v>7035</v>
      </c>
      <c r="C71" s="455"/>
      <c r="D71" s="183"/>
      <c r="E71" s="424" t="s">
        <v>485</v>
      </c>
      <c r="F71" s="227" t="s">
        <v>7036</v>
      </c>
      <c r="G71" s="186" t="s">
        <v>7037</v>
      </c>
      <c r="H71" s="418"/>
      <c r="I71" s="188" t="s">
        <v>7038</v>
      </c>
      <c r="J71" s="227" t="s">
        <v>7039</v>
      </c>
    </row>
    <row r="72" spans="2:10" ht="42" customHeight="1" thickBot="1">
      <c r="B72" s="463" t="s">
        <v>7040</v>
      </c>
      <c r="C72" s="464"/>
      <c r="D72" s="465"/>
      <c r="E72" s="466" t="s">
        <v>195</v>
      </c>
      <c r="F72" s="467" t="s">
        <v>125</v>
      </c>
      <c r="G72" s="468" t="s">
        <v>7041</v>
      </c>
      <c r="H72" s="469"/>
      <c r="I72" s="470" t="s">
        <v>7042</v>
      </c>
      <c r="J72" s="309" t="s">
        <v>7043</v>
      </c>
    </row>
    <row r="73" spans="2:10" ht="42" customHeight="1">
      <c r="B73" s="716" t="s">
        <v>7044</v>
      </c>
      <c r="C73" s="716"/>
      <c r="D73" s="716"/>
      <c r="E73" s="716"/>
      <c r="F73" s="716"/>
      <c r="G73" s="716"/>
      <c r="H73" s="716"/>
      <c r="I73" s="716"/>
      <c r="J73" s="716"/>
    </row>
    <row r="74" spans="2:10" ht="42" customHeight="1">
      <c r="B74" s="249"/>
      <c r="C74" s="249"/>
    </row>
  </sheetData>
  <sheetProtection algorithmName="SHA-512" hashValue="sJqa+qws0ZqrCR2N1v/cgk2OsygMkLAmph4Nllv/Of04xALmZJcn3KQhUje7Mp59iEBe25W8M5c6XOExebfa7Q==" saltValue="HWYyfCwFKUxjC/uP4dY0Aw==" spinCount="100000" sheet="1" objects="1" scenarios="1" insertRows="0" deleteRows="0" selectLockedCells="1" sort="0" autoFilter="0"/>
  <autoFilter ref="B3:J3" xr:uid="{8C06A0CA-1A8E-4EDE-81CE-9A88C64B5DC1}"/>
  <mergeCells count="75">
    <mergeCell ref="H38:H39"/>
    <mergeCell ref="I38:I39"/>
    <mergeCell ref="D34:D35"/>
    <mergeCell ref="I6:I7"/>
    <mergeCell ref="B1:J1"/>
    <mergeCell ref="B2:J2"/>
    <mergeCell ref="B4:B5"/>
    <mergeCell ref="D4:D5"/>
    <mergeCell ref="B6:B7"/>
    <mergeCell ref="D6:D7"/>
    <mergeCell ref="J6:J7"/>
    <mergeCell ref="B8:B9"/>
    <mergeCell ref="D8:D9"/>
    <mergeCell ref="J8:J9"/>
    <mergeCell ref="B10:B11"/>
    <mergeCell ref="D10:D11"/>
    <mergeCell ref="J10:J11"/>
    <mergeCell ref="I8:I9"/>
    <mergeCell ref="I10:I11"/>
    <mergeCell ref="B12:B13"/>
    <mergeCell ref="D12:D13"/>
    <mergeCell ref="J12:J13"/>
    <mergeCell ref="B14:B15"/>
    <mergeCell ref="D14:D15"/>
    <mergeCell ref="J14:J15"/>
    <mergeCell ref="I12:I13"/>
    <mergeCell ref="I14:I15"/>
    <mergeCell ref="B16:B17"/>
    <mergeCell ref="D16:D17"/>
    <mergeCell ref="J16:J17"/>
    <mergeCell ref="B18:B19"/>
    <mergeCell ref="D18:D19"/>
    <mergeCell ref="J18:J19"/>
    <mergeCell ref="I16:I17"/>
    <mergeCell ref="I18:I19"/>
    <mergeCell ref="B20:B21"/>
    <mergeCell ref="D20:D21"/>
    <mergeCell ref="J20:J21"/>
    <mergeCell ref="B23:B24"/>
    <mergeCell ref="D23:D24"/>
    <mergeCell ref="J23:J24"/>
    <mergeCell ref="I20:I21"/>
    <mergeCell ref="I23:I24"/>
    <mergeCell ref="B25:B26"/>
    <mergeCell ref="D25:D26"/>
    <mergeCell ref="J25:J26"/>
    <mergeCell ref="B27:B28"/>
    <mergeCell ref="D27:D28"/>
    <mergeCell ref="J27:J28"/>
    <mergeCell ref="I25:I26"/>
    <mergeCell ref="I27:I28"/>
    <mergeCell ref="B29:B30"/>
    <mergeCell ref="D29:D30"/>
    <mergeCell ref="J29:J30"/>
    <mergeCell ref="B31:B32"/>
    <mergeCell ref="D31:D32"/>
    <mergeCell ref="J31:J32"/>
    <mergeCell ref="I29:I30"/>
    <mergeCell ref="I31:I32"/>
    <mergeCell ref="J34:J35"/>
    <mergeCell ref="J36:J37"/>
    <mergeCell ref="J38:J39"/>
    <mergeCell ref="G55:G58"/>
    <mergeCell ref="B73:J73"/>
    <mergeCell ref="H36:H37"/>
    <mergeCell ref="D36:D37"/>
    <mergeCell ref="E36:E37"/>
    <mergeCell ref="I34:I35"/>
    <mergeCell ref="F36:F37"/>
    <mergeCell ref="G36:G37"/>
    <mergeCell ref="I36:I37"/>
    <mergeCell ref="D38:D39"/>
    <mergeCell ref="E38:E39"/>
    <mergeCell ref="F38:F39"/>
    <mergeCell ref="G38:G39"/>
  </mergeCells>
  <phoneticPr fontId="7"/>
  <dataValidations count="3">
    <dataValidation imeMode="disabled" allowBlank="1" showInputMessage="1" showErrorMessage="1" sqref="I4:I72" xr:uid="{8E4B9010-FBDE-48A9-B6DE-2C315D77699D}"/>
    <dataValidation imeMode="halfAlpha" allowBlank="1" showInputMessage="1" showErrorMessage="1" sqref="G4:H72" xr:uid="{92D0A11A-A28A-4199-AEB3-61E58406400D}"/>
    <dataValidation imeMode="hiragana" allowBlank="1" showInputMessage="1" showErrorMessage="1" sqref="B4:F72 J4:J72" xr:uid="{85988F6D-0734-4422-99DB-8272A36946B1}"/>
  </dataValidations>
  <printOptions horizontalCentered="1"/>
  <pageMargins left="0.19685039370078741" right="0.19685039370078741" top="0.39370078740157483" bottom="0.19685039370078741" header="0.15748031496062992" footer="0.15748031496062992"/>
  <pageSetup paperSize="9" scale="51" fitToHeight="0" orientation="portrait" blackAndWhite="1" r:id="rId1"/>
  <headerFooter scaleWithDoc="0">
    <oddHeader xml:space="preserve">&amp;L&amp;"游ゴシック Medium,標準"&amp;16【請求窓口一覧】
</oddHeader>
  </headerFooter>
  <rowBreaks count="1" manualBreakCount="1">
    <brk id="39"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DE422-3974-4450-BCF9-234FD8529A0D}">
  <sheetPr codeName="Sheet28"/>
  <dimension ref="A1:J75"/>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7045</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4" t="s">
        <v>997</v>
      </c>
      <c r="I3" s="65" t="s">
        <v>998</v>
      </c>
    </row>
    <row r="4" spans="2:9" ht="42" customHeight="1" thickTop="1">
      <c r="B4" s="318" t="s">
        <v>7046</v>
      </c>
      <c r="C4" s="175" t="s">
        <v>7047</v>
      </c>
      <c r="D4" s="176" t="s">
        <v>7048</v>
      </c>
      <c r="E4" s="177" t="s">
        <v>7049</v>
      </c>
      <c r="F4" s="178" t="s">
        <v>7050</v>
      </c>
      <c r="G4" s="179"/>
      <c r="H4" s="180" t="s">
        <v>7051</v>
      </c>
      <c r="I4" s="181" t="s">
        <v>7052</v>
      </c>
    </row>
    <row r="5" spans="2:9" ht="42" customHeight="1">
      <c r="B5" s="224"/>
      <c r="C5" s="183" t="s">
        <v>7053</v>
      </c>
      <c r="D5" s="184" t="s">
        <v>7054</v>
      </c>
      <c r="E5" s="185"/>
      <c r="F5" s="186" t="s">
        <v>7055</v>
      </c>
      <c r="G5" s="187"/>
      <c r="H5" s="188" t="s">
        <v>7056</v>
      </c>
      <c r="I5" s="189" t="s">
        <v>7057</v>
      </c>
    </row>
    <row r="6" spans="2:9" ht="42" customHeight="1">
      <c r="B6" s="224"/>
      <c r="C6" s="183" t="s">
        <v>7058</v>
      </c>
      <c r="D6" s="184" t="s">
        <v>7059</v>
      </c>
      <c r="E6" s="185" t="s">
        <v>7060</v>
      </c>
      <c r="F6" s="186" t="s">
        <v>7061</v>
      </c>
      <c r="G6" s="187"/>
      <c r="H6" s="188" t="s">
        <v>7062</v>
      </c>
      <c r="I6" s="189" t="s">
        <v>7063</v>
      </c>
    </row>
    <row r="7" spans="2:9" ht="42" customHeight="1">
      <c r="B7" s="224"/>
      <c r="C7" s="471" t="s">
        <v>7064</v>
      </c>
      <c r="D7" s="423" t="s">
        <v>2940</v>
      </c>
      <c r="E7" s="472" t="s">
        <v>7065</v>
      </c>
      <c r="F7" s="406" t="s">
        <v>7066</v>
      </c>
      <c r="G7" s="473"/>
      <c r="H7" s="315" t="s">
        <v>7067</v>
      </c>
      <c r="I7" s="431" t="s">
        <v>7068</v>
      </c>
    </row>
    <row r="8" spans="2:9" ht="42" customHeight="1">
      <c r="B8" s="224"/>
      <c r="C8" s="183" t="s">
        <v>7069</v>
      </c>
      <c r="D8" s="184" t="s">
        <v>7059</v>
      </c>
      <c r="E8" s="185" t="s">
        <v>7070</v>
      </c>
      <c r="F8" s="186" t="s">
        <v>7071</v>
      </c>
      <c r="G8" s="187"/>
      <c r="H8" s="188" t="s">
        <v>7072</v>
      </c>
      <c r="I8" s="189" t="s">
        <v>7073</v>
      </c>
    </row>
    <row r="9" spans="2:9" ht="42" customHeight="1">
      <c r="B9" s="224"/>
      <c r="C9" s="183" t="s">
        <v>4258</v>
      </c>
      <c r="D9" s="184" t="s">
        <v>7074</v>
      </c>
      <c r="E9" s="185" t="s">
        <v>7075</v>
      </c>
      <c r="F9" s="186" t="s">
        <v>7076</v>
      </c>
      <c r="G9" s="187"/>
      <c r="H9" s="188" t="s">
        <v>7077</v>
      </c>
      <c r="I9" s="189" t="s">
        <v>7078</v>
      </c>
    </row>
    <row r="10" spans="2:9" ht="42" customHeight="1">
      <c r="B10" s="224"/>
      <c r="C10" s="183" t="s">
        <v>7079</v>
      </c>
      <c r="D10" s="184" t="s">
        <v>7080</v>
      </c>
      <c r="E10" s="185" t="s">
        <v>7081</v>
      </c>
      <c r="F10" s="186" t="s">
        <v>7082</v>
      </c>
      <c r="G10" s="187"/>
      <c r="H10" s="188" t="s">
        <v>7083</v>
      </c>
      <c r="I10" s="189" t="s">
        <v>7084</v>
      </c>
    </row>
    <row r="11" spans="2:9" ht="42" customHeight="1">
      <c r="B11" s="224"/>
      <c r="C11" s="183" t="s">
        <v>7085</v>
      </c>
      <c r="D11" s="184" t="s">
        <v>2443</v>
      </c>
      <c r="E11" s="185" t="s">
        <v>2454</v>
      </c>
      <c r="F11" s="186" t="s">
        <v>7086</v>
      </c>
      <c r="G11" s="187"/>
      <c r="H11" s="188" t="s">
        <v>7087</v>
      </c>
      <c r="I11" s="189" t="s">
        <v>7088</v>
      </c>
    </row>
    <row r="12" spans="2:9" ht="42" customHeight="1">
      <c r="B12" s="224"/>
      <c r="C12" s="183" t="s">
        <v>7089</v>
      </c>
      <c r="D12" s="184" t="s">
        <v>7059</v>
      </c>
      <c r="E12" s="185" t="s">
        <v>7090</v>
      </c>
      <c r="F12" s="186" t="s">
        <v>7091</v>
      </c>
      <c r="G12" s="187"/>
      <c r="H12" s="188" t="s">
        <v>7092</v>
      </c>
      <c r="I12" s="189" t="s">
        <v>7093</v>
      </c>
    </row>
    <row r="13" spans="2:9" ht="42" customHeight="1">
      <c r="B13" s="224"/>
      <c r="C13" s="183" t="s">
        <v>7094</v>
      </c>
      <c r="D13" s="184" t="s">
        <v>7059</v>
      </c>
      <c r="E13" s="185" t="s">
        <v>7095</v>
      </c>
      <c r="F13" s="186" t="s">
        <v>7096</v>
      </c>
      <c r="G13" s="187"/>
      <c r="H13" s="188" t="s">
        <v>7097</v>
      </c>
      <c r="I13" s="189" t="s">
        <v>7098</v>
      </c>
    </row>
    <row r="14" spans="2:9" ht="42" customHeight="1">
      <c r="B14" s="224"/>
      <c r="C14" s="183" t="s">
        <v>7099</v>
      </c>
      <c r="D14" s="184" t="s">
        <v>7074</v>
      </c>
      <c r="E14" s="185" t="s">
        <v>7100</v>
      </c>
      <c r="F14" s="186" t="s">
        <v>7101</v>
      </c>
      <c r="G14" s="187"/>
      <c r="H14" s="188" t="s">
        <v>7102</v>
      </c>
      <c r="I14" s="189" t="s">
        <v>7103</v>
      </c>
    </row>
    <row r="15" spans="2:9" ht="42" customHeight="1">
      <c r="B15" s="224"/>
      <c r="C15" s="183" t="s">
        <v>7104</v>
      </c>
      <c r="D15" s="184" t="s">
        <v>7059</v>
      </c>
      <c r="E15" s="185" t="s">
        <v>7105</v>
      </c>
      <c r="F15" s="186" t="s">
        <v>7106</v>
      </c>
      <c r="G15" s="187"/>
      <c r="H15" s="188" t="s">
        <v>7107</v>
      </c>
      <c r="I15" s="189" t="s">
        <v>7108</v>
      </c>
    </row>
    <row r="16" spans="2:9" ht="42" customHeight="1">
      <c r="B16" s="224"/>
      <c r="C16" s="183" t="s">
        <v>7109</v>
      </c>
      <c r="D16" s="184" t="s">
        <v>2500</v>
      </c>
      <c r="E16" s="185" t="s">
        <v>7110</v>
      </c>
      <c r="F16" s="186" t="s">
        <v>7111</v>
      </c>
      <c r="G16" s="187"/>
      <c r="H16" s="188" t="s">
        <v>7112</v>
      </c>
      <c r="I16" s="189" t="s">
        <v>7113</v>
      </c>
    </row>
    <row r="17" spans="2:9" ht="42" customHeight="1">
      <c r="B17" s="224"/>
      <c r="C17" s="183" t="s">
        <v>7114</v>
      </c>
      <c r="D17" s="184" t="s">
        <v>7059</v>
      </c>
      <c r="E17" s="185"/>
      <c r="F17" s="186" t="s">
        <v>7115</v>
      </c>
      <c r="G17" s="187"/>
      <c r="H17" s="188" t="s">
        <v>7116</v>
      </c>
      <c r="I17" s="189" t="s">
        <v>7117</v>
      </c>
    </row>
    <row r="18" spans="2:9" ht="42" customHeight="1">
      <c r="B18" s="224"/>
      <c r="C18" s="183" t="s">
        <v>7118</v>
      </c>
      <c r="D18" s="184" t="s">
        <v>7119</v>
      </c>
      <c r="E18" s="185"/>
      <c r="F18" s="186" t="s">
        <v>7120</v>
      </c>
      <c r="G18" s="187"/>
      <c r="H18" s="188" t="s">
        <v>7121</v>
      </c>
      <c r="I18" s="189" t="s">
        <v>7122</v>
      </c>
    </row>
    <row r="19" spans="2:9" ht="42" customHeight="1">
      <c r="B19" s="224"/>
      <c r="C19" s="183" t="s">
        <v>4294</v>
      </c>
      <c r="D19" s="184" t="s">
        <v>7048</v>
      </c>
      <c r="E19" s="474"/>
      <c r="F19" s="186" t="s">
        <v>7123</v>
      </c>
      <c r="G19" s="187"/>
      <c r="H19" s="188" t="s">
        <v>7124</v>
      </c>
      <c r="I19" s="189" t="s">
        <v>7125</v>
      </c>
    </row>
    <row r="20" spans="2:9" ht="42" customHeight="1">
      <c r="B20" s="224"/>
      <c r="C20" s="183" t="s">
        <v>7126</v>
      </c>
      <c r="D20" s="184" t="s">
        <v>7059</v>
      </c>
      <c r="E20" s="185" t="s">
        <v>7127</v>
      </c>
      <c r="F20" s="186" t="s">
        <v>7128</v>
      </c>
      <c r="G20" s="187"/>
      <c r="H20" s="188" t="s">
        <v>7129</v>
      </c>
      <c r="I20" s="189" t="s">
        <v>7130</v>
      </c>
    </row>
    <row r="21" spans="2:9" ht="42" customHeight="1">
      <c r="B21" s="224"/>
      <c r="C21" s="183" t="s">
        <v>7131</v>
      </c>
      <c r="D21" s="184" t="s">
        <v>7059</v>
      </c>
      <c r="E21" s="185" t="s">
        <v>7105</v>
      </c>
      <c r="F21" s="186" t="s">
        <v>7132</v>
      </c>
      <c r="G21" s="187"/>
      <c r="H21" s="188" t="s">
        <v>7133</v>
      </c>
      <c r="I21" s="189" t="s">
        <v>7134</v>
      </c>
    </row>
    <row r="22" spans="2:9" ht="42" customHeight="1">
      <c r="B22" s="224"/>
      <c r="C22" s="183" t="s">
        <v>7135</v>
      </c>
      <c r="D22" s="184" t="s">
        <v>7059</v>
      </c>
      <c r="E22" s="185" t="s">
        <v>7136</v>
      </c>
      <c r="F22" s="186" t="s">
        <v>7137</v>
      </c>
      <c r="G22" s="187"/>
      <c r="H22" s="188" t="s">
        <v>7138</v>
      </c>
      <c r="I22" s="189" t="s">
        <v>7139</v>
      </c>
    </row>
    <row r="23" spans="2:9" ht="42" customHeight="1">
      <c r="B23" s="224"/>
      <c r="C23" s="183" t="s">
        <v>7140</v>
      </c>
      <c r="D23" s="184" t="s">
        <v>7141</v>
      </c>
      <c r="E23" s="185"/>
      <c r="F23" s="186" t="s">
        <v>7142</v>
      </c>
      <c r="G23" s="187"/>
      <c r="H23" s="188" t="s">
        <v>7143</v>
      </c>
      <c r="I23" s="189" t="s">
        <v>7144</v>
      </c>
    </row>
    <row r="24" spans="2:9" ht="42" customHeight="1">
      <c r="B24" s="224"/>
      <c r="C24" s="183" t="s">
        <v>7145</v>
      </c>
      <c r="D24" s="184" t="s">
        <v>7048</v>
      </c>
      <c r="E24" s="185"/>
      <c r="F24" s="186" t="s">
        <v>7146</v>
      </c>
      <c r="G24" s="187"/>
      <c r="H24" s="188" t="s">
        <v>7147</v>
      </c>
      <c r="I24" s="189" t="s">
        <v>7148</v>
      </c>
    </row>
    <row r="25" spans="2:9" ht="42" customHeight="1">
      <c r="B25" s="224"/>
      <c r="C25" s="183" t="s">
        <v>7149</v>
      </c>
      <c r="D25" s="184" t="s">
        <v>7150</v>
      </c>
      <c r="E25" s="185"/>
      <c r="F25" s="186" t="s">
        <v>7151</v>
      </c>
      <c r="G25" s="187"/>
      <c r="H25" s="188" t="s">
        <v>7152</v>
      </c>
      <c r="I25" s="189" t="s">
        <v>7153</v>
      </c>
    </row>
    <row r="26" spans="2:9" ht="42" customHeight="1">
      <c r="B26" s="224"/>
      <c r="C26" s="183" t="s">
        <v>7154</v>
      </c>
      <c r="D26" s="184" t="s">
        <v>7155</v>
      </c>
      <c r="E26" s="185"/>
      <c r="F26" s="186" t="s">
        <v>7156</v>
      </c>
      <c r="G26" s="187"/>
      <c r="H26" s="188" t="s">
        <v>7157</v>
      </c>
      <c r="I26" s="189" t="s">
        <v>7158</v>
      </c>
    </row>
    <row r="27" spans="2:9" ht="42" customHeight="1">
      <c r="B27" s="229"/>
      <c r="C27" s="183" t="s">
        <v>7159</v>
      </c>
      <c r="D27" s="184" t="s">
        <v>7059</v>
      </c>
      <c r="E27" s="185"/>
      <c r="F27" s="186" t="s">
        <v>7160</v>
      </c>
      <c r="G27" s="187"/>
      <c r="H27" s="188" t="s">
        <v>7161</v>
      </c>
      <c r="I27" s="189" t="s">
        <v>7162</v>
      </c>
    </row>
    <row r="28" spans="2:9" ht="42" customHeight="1">
      <c r="B28" s="223" t="s">
        <v>7163</v>
      </c>
      <c r="C28" s="183" t="s">
        <v>7164</v>
      </c>
      <c r="D28" s="184" t="s">
        <v>2368</v>
      </c>
      <c r="E28" s="185" t="s">
        <v>2415</v>
      </c>
      <c r="F28" s="186" t="s">
        <v>7165</v>
      </c>
      <c r="G28" s="187"/>
      <c r="H28" s="188" t="s">
        <v>7166</v>
      </c>
      <c r="I28" s="189" t="s">
        <v>7167</v>
      </c>
    </row>
    <row r="29" spans="2:9" ht="42" customHeight="1">
      <c r="B29" s="224"/>
      <c r="C29" s="183" t="s">
        <v>7168</v>
      </c>
      <c r="D29" s="184" t="s">
        <v>7169</v>
      </c>
      <c r="E29" s="185" t="s">
        <v>2415</v>
      </c>
      <c r="F29" s="186" t="s">
        <v>7170</v>
      </c>
      <c r="G29" s="187"/>
      <c r="H29" s="188" t="s">
        <v>7171</v>
      </c>
      <c r="I29" s="189" t="s">
        <v>7172</v>
      </c>
    </row>
    <row r="30" spans="2:9" ht="42" customHeight="1">
      <c r="B30" s="224"/>
      <c r="C30" s="183" t="s">
        <v>7173</v>
      </c>
      <c r="D30" s="184" t="s">
        <v>7169</v>
      </c>
      <c r="E30" s="185" t="s">
        <v>2415</v>
      </c>
      <c r="F30" s="186" t="s">
        <v>7174</v>
      </c>
      <c r="G30" s="187"/>
      <c r="H30" s="188" t="s">
        <v>7175</v>
      </c>
      <c r="I30" s="189" t="s">
        <v>7176</v>
      </c>
    </row>
    <row r="31" spans="2:9" ht="42" customHeight="1">
      <c r="B31" s="224"/>
      <c r="C31" s="183" t="s">
        <v>7177</v>
      </c>
      <c r="D31" s="184" t="s">
        <v>7169</v>
      </c>
      <c r="E31" s="185" t="s">
        <v>2415</v>
      </c>
      <c r="F31" s="186" t="s">
        <v>7178</v>
      </c>
      <c r="G31" s="187"/>
      <c r="H31" s="188" t="s">
        <v>7179</v>
      </c>
      <c r="I31" s="189" t="s">
        <v>7180</v>
      </c>
    </row>
    <row r="32" spans="2:9" ht="42" customHeight="1">
      <c r="B32" s="224"/>
      <c r="C32" s="183" t="s">
        <v>7181</v>
      </c>
      <c r="D32" s="184" t="s">
        <v>7169</v>
      </c>
      <c r="E32" s="185" t="s">
        <v>2415</v>
      </c>
      <c r="F32" s="186" t="s">
        <v>7182</v>
      </c>
      <c r="G32" s="187"/>
      <c r="H32" s="188" t="s">
        <v>7183</v>
      </c>
      <c r="I32" s="189" t="s">
        <v>7184</v>
      </c>
    </row>
    <row r="33" spans="2:9" ht="42" customHeight="1">
      <c r="B33" s="224"/>
      <c r="C33" s="183" t="s">
        <v>7185</v>
      </c>
      <c r="D33" s="184" t="s">
        <v>2368</v>
      </c>
      <c r="E33" s="185" t="s">
        <v>7186</v>
      </c>
      <c r="F33" s="186" t="s">
        <v>7187</v>
      </c>
      <c r="G33" s="187"/>
      <c r="H33" s="188" t="s">
        <v>7188</v>
      </c>
      <c r="I33" s="189" t="s">
        <v>7189</v>
      </c>
    </row>
    <row r="34" spans="2:9" ht="42" customHeight="1">
      <c r="B34" s="229"/>
      <c r="C34" s="183" t="s">
        <v>7190</v>
      </c>
      <c r="D34" s="184" t="s">
        <v>2368</v>
      </c>
      <c r="E34" s="185" t="s">
        <v>7186</v>
      </c>
      <c r="F34" s="186" t="s">
        <v>7191</v>
      </c>
      <c r="G34" s="187"/>
      <c r="H34" s="188" t="s">
        <v>7192</v>
      </c>
      <c r="I34" s="189" t="s">
        <v>7193</v>
      </c>
    </row>
    <row r="35" spans="2:9" ht="42" customHeight="1" thickBot="1">
      <c r="B35" s="192" t="s">
        <v>7194</v>
      </c>
      <c r="C35" s="193" t="s">
        <v>7195</v>
      </c>
      <c r="D35" s="194" t="s">
        <v>7196</v>
      </c>
      <c r="E35" s="195" t="s">
        <v>7197</v>
      </c>
      <c r="F35" s="196" t="s">
        <v>7198</v>
      </c>
      <c r="G35" s="197"/>
      <c r="H35" s="198" t="s">
        <v>7199</v>
      </c>
      <c r="I35" s="199" t="s">
        <v>7200</v>
      </c>
    </row>
    <row r="36" spans="2:9" ht="42" customHeight="1">
      <c r="B36" s="174" t="s">
        <v>7201</v>
      </c>
      <c r="C36" s="175" t="s">
        <v>7195</v>
      </c>
      <c r="D36" s="176" t="s">
        <v>7202</v>
      </c>
      <c r="E36" s="177" t="s">
        <v>7203</v>
      </c>
      <c r="F36" s="178" t="s">
        <v>7204</v>
      </c>
      <c r="G36" s="179"/>
      <c r="H36" s="180" t="s">
        <v>7205</v>
      </c>
      <c r="I36" s="181" t="s">
        <v>7206</v>
      </c>
    </row>
    <row r="37" spans="2:9" ht="42" customHeight="1">
      <c r="B37" s="182" t="s">
        <v>7207</v>
      </c>
      <c r="C37" s="183" t="s">
        <v>1030</v>
      </c>
      <c r="D37" s="184" t="s">
        <v>7208</v>
      </c>
      <c r="E37" s="185"/>
      <c r="F37" s="186" t="s">
        <v>7209</v>
      </c>
      <c r="G37" s="187"/>
      <c r="H37" s="188" t="s">
        <v>7210</v>
      </c>
      <c r="I37" s="189" t="s">
        <v>7211</v>
      </c>
    </row>
    <row r="38" spans="2:9" ht="42" customHeight="1">
      <c r="B38" s="182" t="s">
        <v>7212</v>
      </c>
      <c r="C38" s="183" t="s">
        <v>1030</v>
      </c>
      <c r="D38" s="184" t="s">
        <v>7213</v>
      </c>
      <c r="E38" s="185" t="s">
        <v>1273</v>
      </c>
      <c r="F38" s="186" t="s">
        <v>7214</v>
      </c>
      <c r="G38" s="187"/>
      <c r="H38" s="188" t="s">
        <v>7215</v>
      </c>
      <c r="I38" s="189" t="s">
        <v>7216</v>
      </c>
    </row>
    <row r="39" spans="2:9" ht="42" customHeight="1">
      <c r="B39" s="182" t="s">
        <v>7217</v>
      </c>
      <c r="C39" s="183" t="s">
        <v>7218</v>
      </c>
      <c r="D39" s="184" t="s">
        <v>5043</v>
      </c>
      <c r="E39" s="185"/>
      <c r="F39" s="186" t="s">
        <v>7219</v>
      </c>
      <c r="G39" s="187"/>
      <c r="H39" s="188" t="s">
        <v>7220</v>
      </c>
      <c r="I39" s="189" t="s">
        <v>7221</v>
      </c>
    </row>
    <row r="40" spans="2:9" ht="42" customHeight="1">
      <c r="B40" s="182" t="s">
        <v>7222</v>
      </c>
      <c r="C40" s="183" t="s">
        <v>109</v>
      </c>
      <c r="D40" s="77" t="s">
        <v>7223</v>
      </c>
      <c r="E40" s="78" t="s">
        <v>7224</v>
      </c>
      <c r="F40" s="186" t="s">
        <v>7225</v>
      </c>
      <c r="G40" s="187"/>
      <c r="H40" s="188" t="s">
        <v>7226</v>
      </c>
      <c r="I40" s="189" t="s">
        <v>7227</v>
      </c>
    </row>
    <row r="41" spans="2:9" ht="42" customHeight="1">
      <c r="B41" s="182" t="s">
        <v>7228</v>
      </c>
      <c r="C41" s="183" t="s">
        <v>7229</v>
      </c>
      <c r="D41" s="184" t="s">
        <v>7230</v>
      </c>
      <c r="E41" s="185"/>
      <c r="F41" s="186" t="s">
        <v>7231</v>
      </c>
      <c r="G41" s="187"/>
      <c r="H41" s="188" t="s">
        <v>7232</v>
      </c>
      <c r="I41" s="189" t="s">
        <v>7233</v>
      </c>
    </row>
    <row r="42" spans="2:9" ht="42" customHeight="1">
      <c r="B42" s="182" t="s">
        <v>7234</v>
      </c>
      <c r="C42" s="183" t="s">
        <v>7229</v>
      </c>
      <c r="D42" s="184" t="s">
        <v>7169</v>
      </c>
      <c r="E42" s="185"/>
      <c r="F42" s="186" t="s">
        <v>7235</v>
      </c>
      <c r="G42" s="187"/>
      <c r="H42" s="188" t="s">
        <v>7236</v>
      </c>
      <c r="I42" s="189" t="s">
        <v>7237</v>
      </c>
    </row>
    <row r="43" spans="2:9" ht="42" customHeight="1">
      <c r="B43" s="182" t="s">
        <v>7238</v>
      </c>
      <c r="C43" s="183" t="s">
        <v>7229</v>
      </c>
      <c r="D43" s="184" t="s">
        <v>7239</v>
      </c>
      <c r="E43" s="185"/>
      <c r="F43" s="186" t="s">
        <v>7240</v>
      </c>
      <c r="G43" s="187"/>
      <c r="H43" s="188" t="s">
        <v>7241</v>
      </c>
      <c r="I43" s="189" t="s">
        <v>7242</v>
      </c>
    </row>
    <row r="44" spans="2:9" ht="42" customHeight="1">
      <c r="B44" s="182" t="s">
        <v>7243</v>
      </c>
      <c r="C44" s="183" t="s">
        <v>7195</v>
      </c>
      <c r="D44" s="184" t="s">
        <v>1328</v>
      </c>
      <c r="E44" s="185" t="s">
        <v>7244</v>
      </c>
      <c r="F44" s="186" t="s">
        <v>7245</v>
      </c>
      <c r="G44" s="187"/>
      <c r="H44" s="188" t="s">
        <v>7246</v>
      </c>
      <c r="I44" s="189" t="s">
        <v>7247</v>
      </c>
    </row>
    <row r="45" spans="2:9" ht="42" customHeight="1">
      <c r="B45" s="182" t="s">
        <v>7248</v>
      </c>
      <c r="C45" s="183" t="s">
        <v>7229</v>
      </c>
      <c r="D45" s="184" t="s">
        <v>7249</v>
      </c>
      <c r="E45" s="185" t="s">
        <v>1179</v>
      </c>
      <c r="F45" s="186" t="s">
        <v>7250</v>
      </c>
      <c r="G45" s="187"/>
      <c r="H45" s="188" t="s">
        <v>7251</v>
      </c>
      <c r="I45" s="189" t="s">
        <v>7252</v>
      </c>
    </row>
    <row r="46" spans="2:9" ht="42" customHeight="1">
      <c r="B46" s="182" t="s">
        <v>7253</v>
      </c>
      <c r="C46" s="183" t="s">
        <v>7229</v>
      </c>
      <c r="D46" s="184" t="s">
        <v>7254</v>
      </c>
      <c r="E46" s="185" t="s">
        <v>2398</v>
      </c>
      <c r="F46" s="186" t="s">
        <v>7255</v>
      </c>
      <c r="G46" s="187">
        <v>2152</v>
      </c>
      <c r="H46" s="188" t="s">
        <v>7256</v>
      </c>
      <c r="I46" s="189" t="s">
        <v>7257</v>
      </c>
    </row>
    <row r="47" spans="2:9" ht="42" customHeight="1">
      <c r="B47" s="182" t="s">
        <v>7258</v>
      </c>
      <c r="C47" s="183" t="s">
        <v>1030</v>
      </c>
      <c r="D47" s="184" t="s">
        <v>7259</v>
      </c>
      <c r="E47" s="185" t="s">
        <v>7260</v>
      </c>
      <c r="F47" s="186" t="s">
        <v>7261</v>
      </c>
      <c r="G47" s="187">
        <v>275</v>
      </c>
      <c r="H47" s="188" t="s">
        <v>7262</v>
      </c>
      <c r="I47" s="189" t="s">
        <v>7263</v>
      </c>
    </row>
    <row r="48" spans="2:9" ht="42" customHeight="1">
      <c r="B48" s="182" t="s">
        <v>7264</v>
      </c>
      <c r="C48" s="183" t="s">
        <v>7195</v>
      </c>
      <c r="D48" s="184" t="s">
        <v>7230</v>
      </c>
      <c r="E48" s="185"/>
      <c r="F48" s="186" t="s">
        <v>7265</v>
      </c>
      <c r="G48" s="187"/>
      <c r="H48" s="188" t="s">
        <v>7266</v>
      </c>
      <c r="I48" s="189" t="s">
        <v>7267</v>
      </c>
    </row>
    <row r="49" spans="2:9" ht="42" customHeight="1">
      <c r="B49" s="182" t="s">
        <v>7268</v>
      </c>
      <c r="C49" s="683" t="s">
        <v>7269</v>
      </c>
      <c r="D49" s="184" t="s">
        <v>7270</v>
      </c>
      <c r="E49" s="185" t="s">
        <v>3334</v>
      </c>
      <c r="F49" s="186" t="s">
        <v>7271</v>
      </c>
      <c r="G49" s="187"/>
      <c r="H49" s="188" t="s">
        <v>7272</v>
      </c>
      <c r="I49" s="189" t="s">
        <v>7273</v>
      </c>
    </row>
    <row r="50" spans="2:9" ht="42" customHeight="1">
      <c r="B50" s="182" t="s">
        <v>7274</v>
      </c>
      <c r="C50" s="183" t="s">
        <v>1030</v>
      </c>
      <c r="D50" s="184" t="s">
        <v>1037</v>
      </c>
      <c r="E50" s="185" t="s">
        <v>2557</v>
      </c>
      <c r="F50" s="186" t="s">
        <v>7275</v>
      </c>
      <c r="G50" s="187"/>
      <c r="H50" s="188" t="s">
        <v>7276</v>
      </c>
      <c r="I50" s="189" t="s">
        <v>7277</v>
      </c>
    </row>
    <row r="51" spans="2:9" ht="42" customHeight="1">
      <c r="B51" s="182" t="s">
        <v>7278</v>
      </c>
      <c r="C51" s="183" t="s">
        <v>7279</v>
      </c>
      <c r="D51" s="184" t="s">
        <v>7196</v>
      </c>
      <c r="E51" s="185" t="s">
        <v>1031</v>
      </c>
      <c r="F51" s="186" t="s">
        <v>7280</v>
      </c>
      <c r="G51" s="187"/>
      <c r="H51" s="188" t="s">
        <v>7281</v>
      </c>
      <c r="I51" s="189" t="s">
        <v>7282</v>
      </c>
    </row>
    <row r="52" spans="2:9" ht="42" customHeight="1">
      <c r="B52" s="182" t="s">
        <v>7283</v>
      </c>
      <c r="C52" s="183" t="s">
        <v>7195</v>
      </c>
      <c r="D52" s="184" t="s">
        <v>7284</v>
      </c>
      <c r="E52" s="185" t="s">
        <v>7285</v>
      </c>
      <c r="F52" s="186" t="s">
        <v>7286</v>
      </c>
      <c r="G52" s="187"/>
      <c r="H52" s="188" t="s">
        <v>7287</v>
      </c>
      <c r="I52" s="189" t="s">
        <v>7288</v>
      </c>
    </row>
    <row r="53" spans="2:9" ht="42" customHeight="1">
      <c r="B53" s="182" t="s">
        <v>7289</v>
      </c>
      <c r="C53" s="183" t="s">
        <v>7229</v>
      </c>
      <c r="D53" s="184" t="s">
        <v>7290</v>
      </c>
      <c r="E53" s="185" t="s">
        <v>7291</v>
      </c>
      <c r="F53" s="186" t="s">
        <v>7292</v>
      </c>
      <c r="G53" s="187"/>
      <c r="H53" s="188" t="s">
        <v>7293</v>
      </c>
      <c r="I53" s="189" t="s">
        <v>7294</v>
      </c>
    </row>
    <row r="54" spans="2:9" ht="42" customHeight="1">
      <c r="B54" s="182" t="s">
        <v>7295</v>
      </c>
      <c r="C54" s="183" t="s">
        <v>7296</v>
      </c>
      <c r="D54" s="184" t="s">
        <v>7230</v>
      </c>
      <c r="E54" s="185" t="s">
        <v>7297</v>
      </c>
      <c r="F54" s="186" t="s">
        <v>7298</v>
      </c>
      <c r="G54" s="187"/>
      <c r="H54" s="188" t="s">
        <v>7299</v>
      </c>
      <c r="I54" s="189" t="s">
        <v>7300</v>
      </c>
    </row>
    <row r="55" spans="2:9" ht="42" customHeight="1">
      <c r="B55" s="182" t="s">
        <v>7301</v>
      </c>
      <c r="C55" s="183" t="s">
        <v>7302</v>
      </c>
      <c r="D55" s="184" t="s">
        <v>7303</v>
      </c>
      <c r="E55" s="185" t="s">
        <v>7304</v>
      </c>
      <c r="F55" s="186" t="s">
        <v>7305</v>
      </c>
      <c r="G55" s="187"/>
      <c r="H55" s="188" t="s">
        <v>7306</v>
      </c>
      <c r="I55" s="189" t="s">
        <v>7307</v>
      </c>
    </row>
    <row r="56" spans="2:9" ht="42" customHeight="1">
      <c r="B56" s="182" t="s">
        <v>7308</v>
      </c>
      <c r="C56" s="183" t="s">
        <v>7302</v>
      </c>
      <c r="D56" s="184" t="s">
        <v>7196</v>
      </c>
      <c r="E56" s="185"/>
      <c r="F56" s="186" t="s">
        <v>7309</v>
      </c>
      <c r="G56" s="187"/>
      <c r="H56" s="188" t="s">
        <v>7310</v>
      </c>
      <c r="I56" s="189" t="s">
        <v>7311</v>
      </c>
    </row>
    <row r="57" spans="2:9" ht="42" customHeight="1">
      <c r="B57" s="182" t="s">
        <v>7312</v>
      </c>
      <c r="C57" s="183" t="s">
        <v>7302</v>
      </c>
      <c r="D57" s="184" t="s">
        <v>2500</v>
      </c>
      <c r="E57" s="185" t="s">
        <v>7260</v>
      </c>
      <c r="F57" s="186" t="s">
        <v>7313</v>
      </c>
      <c r="G57" s="187"/>
      <c r="H57" s="188" t="s">
        <v>7314</v>
      </c>
      <c r="I57" s="189" t="s">
        <v>7315</v>
      </c>
    </row>
    <row r="58" spans="2:9" ht="42" customHeight="1">
      <c r="B58" s="182" t="s">
        <v>7316</v>
      </c>
      <c r="C58" s="183" t="s">
        <v>7302</v>
      </c>
      <c r="D58" s="184" t="s">
        <v>7317</v>
      </c>
      <c r="E58" s="185" t="s">
        <v>7318</v>
      </c>
      <c r="F58" s="186" t="s">
        <v>7319</v>
      </c>
      <c r="G58" s="187"/>
      <c r="H58" s="188" t="s">
        <v>7320</v>
      </c>
      <c r="I58" s="189" t="s">
        <v>7321</v>
      </c>
    </row>
    <row r="59" spans="2:9" ht="42" customHeight="1">
      <c r="B59" s="182" t="s">
        <v>7322</v>
      </c>
      <c r="C59" s="183" t="s">
        <v>7229</v>
      </c>
      <c r="D59" s="184" t="s">
        <v>7230</v>
      </c>
      <c r="E59" s="185" t="s">
        <v>3340</v>
      </c>
      <c r="F59" s="186" t="s">
        <v>7323</v>
      </c>
      <c r="G59" s="187"/>
      <c r="H59" s="188" t="s">
        <v>7324</v>
      </c>
      <c r="I59" s="189" t="s">
        <v>7325</v>
      </c>
    </row>
    <row r="60" spans="2:9" ht="42" customHeight="1">
      <c r="B60" s="182" t="s">
        <v>7326</v>
      </c>
      <c r="C60" s="183" t="s">
        <v>7327</v>
      </c>
      <c r="D60" s="184" t="s">
        <v>7328</v>
      </c>
      <c r="E60" s="185"/>
      <c r="F60" s="186" t="s">
        <v>7329</v>
      </c>
      <c r="G60" s="187"/>
      <c r="H60" s="188" t="s">
        <v>7330</v>
      </c>
      <c r="I60" s="189" t="s">
        <v>7331</v>
      </c>
    </row>
    <row r="61" spans="2:9" ht="42" customHeight="1">
      <c r="B61" s="182" t="s">
        <v>7332</v>
      </c>
      <c r="C61" s="183" t="s">
        <v>7333</v>
      </c>
      <c r="D61" s="184" t="s">
        <v>7334</v>
      </c>
      <c r="E61" s="185" t="s">
        <v>7335</v>
      </c>
      <c r="F61" s="186" t="s">
        <v>7336</v>
      </c>
      <c r="G61" s="187"/>
      <c r="H61" s="188" t="s">
        <v>7337</v>
      </c>
      <c r="I61" s="189" t="s">
        <v>7338</v>
      </c>
    </row>
    <row r="62" spans="2:9" ht="42" customHeight="1">
      <c r="B62" s="182" t="s">
        <v>7339</v>
      </c>
      <c r="C62" s="183" t="s">
        <v>7229</v>
      </c>
      <c r="D62" s="184" t="s">
        <v>7196</v>
      </c>
      <c r="E62" s="185"/>
      <c r="F62" s="186" t="s">
        <v>7340</v>
      </c>
      <c r="G62" s="187">
        <v>697</v>
      </c>
      <c r="H62" s="188" t="s">
        <v>7341</v>
      </c>
      <c r="I62" s="189" t="s">
        <v>7342</v>
      </c>
    </row>
    <row r="63" spans="2:9" ht="42" customHeight="1">
      <c r="B63" s="182" t="s">
        <v>7343</v>
      </c>
      <c r="C63" s="183" t="s">
        <v>7195</v>
      </c>
      <c r="D63" s="184" t="s">
        <v>7230</v>
      </c>
      <c r="E63" s="185"/>
      <c r="F63" s="186" t="s">
        <v>7344</v>
      </c>
      <c r="G63" s="187">
        <v>653</v>
      </c>
      <c r="H63" s="188" t="s">
        <v>7345</v>
      </c>
      <c r="I63" s="189" t="s">
        <v>7346</v>
      </c>
    </row>
    <row r="64" spans="2:9" ht="42" customHeight="1">
      <c r="B64" s="182" t="s">
        <v>7347</v>
      </c>
      <c r="C64" s="183" t="s">
        <v>7229</v>
      </c>
      <c r="D64" s="184" t="s">
        <v>7348</v>
      </c>
      <c r="E64" s="185"/>
      <c r="F64" s="186" t="s">
        <v>7349</v>
      </c>
      <c r="G64" s="187">
        <v>329</v>
      </c>
      <c r="H64" s="188" t="s">
        <v>7350</v>
      </c>
      <c r="I64" s="189" t="s">
        <v>7351</v>
      </c>
    </row>
    <row r="65" spans="2:9" ht="42" customHeight="1">
      <c r="B65" s="182" t="s">
        <v>7352</v>
      </c>
      <c r="C65" s="183" t="s">
        <v>7229</v>
      </c>
      <c r="D65" s="184" t="s">
        <v>7353</v>
      </c>
      <c r="E65" s="185"/>
      <c r="F65" s="186" t="s">
        <v>7354</v>
      </c>
      <c r="G65" s="187"/>
      <c r="H65" s="188" t="s">
        <v>7355</v>
      </c>
      <c r="I65" s="189" t="s">
        <v>7356</v>
      </c>
    </row>
    <row r="66" spans="2:9" ht="42" customHeight="1">
      <c r="B66" s="182" t="s">
        <v>7357</v>
      </c>
      <c r="C66" s="183" t="s">
        <v>7229</v>
      </c>
      <c r="D66" s="184" t="s">
        <v>7358</v>
      </c>
      <c r="E66" s="185"/>
      <c r="F66" s="186" t="s">
        <v>7359</v>
      </c>
      <c r="G66" s="187"/>
      <c r="H66" s="188" t="s">
        <v>7360</v>
      </c>
      <c r="I66" s="189" t="s">
        <v>7361</v>
      </c>
    </row>
    <row r="67" spans="2:9" ht="42" customHeight="1" thickBot="1">
      <c r="B67" s="192" t="s">
        <v>7362</v>
      </c>
      <c r="C67" s="193" t="s">
        <v>7363</v>
      </c>
      <c r="D67" s="194" t="s">
        <v>2414</v>
      </c>
      <c r="E67" s="195"/>
      <c r="F67" s="196" t="s">
        <v>7364</v>
      </c>
      <c r="G67" s="197"/>
      <c r="H67" s="198" t="s">
        <v>7365</v>
      </c>
      <c r="I67" s="199" t="s">
        <v>7366</v>
      </c>
    </row>
    <row r="68" spans="2:9" ht="42" customHeight="1">
      <c r="B68" s="174" t="s">
        <v>7367</v>
      </c>
      <c r="C68" s="175" t="s">
        <v>7195</v>
      </c>
      <c r="D68" s="176" t="s">
        <v>2414</v>
      </c>
      <c r="E68" s="177"/>
      <c r="F68" s="178" t="s">
        <v>7368</v>
      </c>
      <c r="G68" s="179"/>
      <c r="H68" s="180" t="s">
        <v>7369</v>
      </c>
      <c r="I68" s="181" t="s">
        <v>7370</v>
      </c>
    </row>
    <row r="69" spans="2:9" ht="42" customHeight="1">
      <c r="B69" s="182" t="s">
        <v>7371</v>
      </c>
      <c r="C69" s="183" t="s">
        <v>7229</v>
      </c>
      <c r="D69" s="184" t="s">
        <v>2414</v>
      </c>
      <c r="E69" s="185"/>
      <c r="F69" s="186" t="s">
        <v>7372</v>
      </c>
      <c r="G69" s="187">
        <v>205</v>
      </c>
      <c r="H69" s="188" t="s">
        <v>7373</v>
      </c>
      <c r="I69" s="189" t="s">
        <v>7374</v>
      </c>
    </row>
    <row r="70" spans="2:9" ht="42" customHeight="1">
      <c r="B70" s="182" t="s">
        <v>7375</v>
      </c>
      <c r="C70" s="183" t="s">
        <v>7229</v>
      </c>
      <c r="D70" s="184" t="s">
        <v>7334</v>
      </c>
      <c r="E70" s="185" t="s">
        <v>7376</v>
      </c>
      <c r="F70" s="186" t="s">
        <v>7377</v>
      </c>
      <c r="G70" s="187"/>
      <c r="H70" s="188" t="s">
        <v>7378</v>
      </c>
      <c r="I70" s="189" t="s">
        <v>7379</v>
      </c>
    </row>
    <row r="71" spans="2:9" ht="42" customHeight="1">
      <c r="B71" s="182" t="s">
        <v>7380</v>
      </c>
      <c r="C71" s="183" t="s">
        <v>7381</v>
      </c>
      <c r="D71" s="184" t="s">
        <v>7382</v>
      </c>
      <c r="E71" s="185" t="s">
        <v>2398</v>
      </c>
      <c r="F71" s="186" t="s">
        <v>7383</v>
      </c>
      <c r="G71" s="187"/>
      <c r="H71" s="188" t="s">
        <v>7384</v>
      </c>
      <c r="I71" s="189" t="s">
        <v>7385</v>
      </c>
    </row>
    <row r="72" spans="2:9" ht="42" customHeight="1">
      <c r="B72" s="182" t="s">
        <v>7386</v>
      </c>
      <c r="C72" s="183" t="s">
        <v>7387</v>
      </c>
      <c r="D72" s="184" t="s">
        <v>2368</v>
      </c>
      <c r="E72" s="185" t="s">
        <v>2415</v>
      </c>
      <c r="F72" s="186" t="s">
        <v>7388</v>
      </c>
      <c r="G72" s="187"/>
      <c r="H72" s="188" t="s">
        <v>7389</v>
      </c>
      <c r="I72" s="189" t="s">
        <v>7390</v>
      </c>
    </row>
    <row r="73" spans="2:9" ht="42" customHeight="1">
      <c r="B73" s="182" t="s">
        <v>7391</v>
      </c>
      <c r="C73" s="183" t="s">
        <v>7229</v>
      </c>
      <c r="D73" s="184" t="s">
        <v>1178</v>
      </c>
      <c r="E73" s="185"/>
      <c r="F73" s="186" t="s">
        <v>7392</v>
      </c>
      <c r="G73" s="187"/>
      <c r="H73" s="188" t="s">
        <v>7393</v>
      </c>
      <c r="I73" s="189" t="s">
        <v>7394</v>
      </c>
    </row>
    <row r="74" spans="2:9" ht="42" customHeight="1">
      <c r="B74" s="182" t="s">
        <v>7395</v>
      </c>
      <c r="C74" s="183" t="s">
        <v>7229</v>
      </c>
      <c r="D74" s="184" t="s">
        <v>7396</v>
      </c>
      <c r="E74" s="185" t="s">
        <v>2582</v>
      </c>
      <c r="F74" s="186" t="s">
        <v>7397</v>
      </c>
      <c r="G74" s="187">
        <v>127</v>
      </c>
      <c r="H74" s="188" t="s">
        <v>7398</v>
      </c>
      <c r="I74" s="189" t="s">
        <v>7399</v>
      </c>
    </row>
    <row r="75" spans="2:9" ht="42" customHeight="1" thickBot="1">
      <c r="B75" s="192" t="s">
        <v>7400</v>
      </c>
      <c r="C75" s="193" t="s">
        <v>7381</v>
      </c>
      <c r="D75" s="194" t="s">
        <v>2414</v>
      </c>
      <c r="E75" s="195"/>
      <c r="F75" s="196" t="s">
        <v>7401</v>
      </c>
      <c r="G75" s="197"/>
      <c r="H75" s="198" t="s">
        <v>7402</v>
      </c>
      <c r="I75" s="199" t="s">
        <v>7403</v>
      </c>
    </row>
  </sheetData>
  <sheetProtection algorithmName="SHA-512" hashValue="pvl87rHX2tmACm/dM7b4wVOekfi5Cigx8sYR46PwCqLaEbLSV3jDa41+dYKGzpVApfDR1/anzBNHwwpmChll4A==" saltValue="6qZrUk6xNCr0JGppAZW5UA==" spinCount="100000" sheet="1" objects="1" scenarios="1" insertRows="0" deleteRows="0" selectLockedCells="1" sort="0" autoFilter="0"/>
  <autoFilter ref="B3:I3" xr:uid="{857DE422-3974-4450-BCF9-234FD8529A0D}"/>
  <mergeCells count="2">
    <mergeCell ref="B1:I1"/>
    <mergeCell ref="B2:I2"/>
  </mergeCells>
  <phoneticPr fontId="7"/>
  <dataValidations count="3">
    <dataValidation imeMode="disabled" allowBlank="1" showInputMessage="1" showErrorMessage="1" sqref="H4:H75" xr:uid="{8ECFFB2D-20A4-4EA9-A568-2CDBE8446242}"/>
    <dataValidation imeMode="halfAlpha" allowBlank="1" showInputMessage="1" showErrorMessage="1" sqref="F4:G75" xr:uid="{2D60AFAF-C6EB-4DAF-8E28-99F2577A9D6D}"/>
    <dataValidation imeMode="hiragana" allowBlank="1" showInputMessage="1" showErrorMessage="1" sqref="I4:I75 B4:E75" xr:uid="{BB4085A0-F10D-433E-8404-8A65919616CA}"/>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2" manualBreakCount="2">
    <brk id="35" max="16383" man="1"/>
    <brk id="67"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4D94C-AF2E-44A8-8D8A-F24D0DA1F515}">
  <sheetPr codeName="Sheet29"/>
  <dimension ref="A1:J54"/>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7404</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4" t="s">
        <v>997</v>
      </c>
      <c r="I3" s="65" t="s">
        <v>998</v>
      </c>
    </row>
    <row r="4" spans="2:9" ht="42" customHeight="1" thickTop="1">
      <c r="B4" s="229" t="s">
        <v>7405</v>
      </c>
      <c r="C4" s="177" t="s">
        <v>967</v>
      </c>
      <c r="D4" s="176" t="s">
        <v>285</v>
      </c>
      <c r="E4" s="177" t="s">
        <v>7406</v>
      </c>
      <c r="F4" s="178" t="s">
        <v>7407</v>
      </c>
      <c r="G4" s="179">
        <v>405</v>
      </c>
      <c r="H4" s="635" t="s">
        <v>7408</v>
      </c>
      <c r="I4" s="636" t="s">
        <v>7409</v>
      </c>
    </row>
    <row r="5" spans="2:9" ht="42" customHeight="1">
      <c r="B5" s="496" t="s">
        <v>7410</v>
      </c>
      <c r="C5" s="185" t="s">
        <v>967</v>
      </c>
      <c r="D5" s="184" t="s">
        <v>12</v>
      </c>
      <c r="E5" s="177" t="s">
        <v>6775</v>
      </c>
      <c r="F5" s="186" t="s">
        <v>7411</v>
      </c>
      <c r="G5" s="187">
        <v>406</v>
      </c>
      <c r="H5" s="637" t="s">
        <v>7412</v>
      </c>
      <c r="I5" s="189" t="s">
        <v>7413</v>
      </c>
    </row>
    <row r="6" spans="2:9" ht="42" customHeight="1">
      <c r="B6" s="496" t="s">
        <v>7414</v>
      </c>
      <c r="C6" s="185" t="s">
        <v>967</v>
      </c>
      <c r="D6" s="184" t="s">
        <v>12</v>
      </c>
      <c r="E6" s="177" t="s">
        <v>7406</v>
      </c>
      <c r="F6" s="186" t="s">
        <v>7415</v>
      </c>
      <c r="G6" s="187">
        <v>304</v>
      </c>
      <c r="H6" s="637" t="s">
        <v>7416</v>
      </c>
      <c r="I6" s="189" t="s">
        <v>7417</v>
      </c>
    </row>
    <row r="7" spans="2:9" ht="42" customHeight="1">
      <c r="B7" s="496" t="s">
        <v>7418</v>
      </c>
      <c r="C7" s="185" t="s">
        <v>967</v>
      </c>
      <c r="D7" s="184" t="s">
        <v>12</v>
      </c>
      <c r="E7" s="177" t="s">
        <v>7406</v>
      </c>
      <c r="F7" s="186" t="s">
        <v>7419</v>
      </c>
      <c r="G7" s="187">
        <v>408</v>
      </c>
      <c r="H7" s="637" t="s">
        <v>7420</v>
      </c>
      <c r="I7" s="189" t="s">
        <v>7421</v>
      </c>
    </row>
    <row r="8" spans="2:9" ht="42" customHeight="1">
      <c r="B8" s="223" t="s">
        <v>7422</v>
      </c>
      <c r="C8" s="185" t="s">
        <v>967</v>
      </c>
      <c r="D8" s="184" t="s">
        <v>12</v>
      </c>
      <c r="E8" s="177" t="s">
        <v>7406</v>
      </c>
      <c r="F8" s="186" t="s">
        <v>7423</v>
      </c>
      <c r="G8" s="187">
        <v>304</v>
      </c>
      <c r="H8" s="637" t="s">
        <v>7424</v>
      </c>
      <c r="I8" s="189" t="s">
        <v>7425</v>
      </c>
    </row>
    <row r="9" spans="2:9" ht="42" customHeight="1">
      <c r="B9" s="229"/>
      <c r="C9" s="185" t="s">
        <v>7426</v>
      </c>
      <c r="D9" s="184" t="s">
        <v>275</v>
      </c>
      <c r="E9" s="177" t="s">
        <v>7406</v>
      </c>
      <c r="F9" s="186" t="s">
        <v>7427</v>
      </c>
      <c r="G9" s="187">
        <v>413</v>
      </c>
      <c r="H9" s="637" t="s">
        <v>7428</v>
      </c>
      <c r="I9" s="189" t="s">
        <v>7429</v>
      </c>
    </row>
    <row r="10" spans="2:9" ht="42" customHeight="1">
      <c r="B10" s="496" t="s">
        <v>7430</v>
      </c>
      <c r="C10" s="185" t="s">
        <v>967</v>
      </c>
      <c r="D10" s="184" t="s">
        <v>275</v>
      </c>
      <c r="E10" s="177" t="s">
        <v>7406</v>
      </c>
      <c r="F10" s="186" t="s">
        <v>7431</v>
      </c>
      <c r="G10" s="187">
        <v>378</v>
      </c>
      <c r="H10" s="637" t="s">
        <v>7432</v>
      </c>
      <c r="I10" s="189" t="s">
        <v>7433</v>
      </c>
    </row>
    <row r="11" spans="2:9" ht="42" customHeight="1">
      <c r="B11" s="223" t="s">
        <v>7434</v>
      </c>
      <c r="C11" s="185" t="s">
        <v>967</v>
      </c>
      <c r="D11" s="184" t="s">
        <v>275</v>
      </c>
      <c r="E11" s="177" t="s">
        <v>7406</v>
      </c>
      <c r="F11" s="186" t="s">
        <v>7435</v>
      </c>
      <c r="G11" s="187">
        <v>314</v>
      </c>
      <c r="H11" s="637" t="s">
        <v>7436</v>
      </c>
      <c r="I11" s="189" t="s">
        <v>7437</v>
      </c>
    </row>
    <row r="12" spans="2:9" ht="42" customHeight="1">
      <c r="B12" s="229"/>
      <c r="C12" s="185" t="s">
        <v>7438</v>
      </c>
      <c r="D12" s="184" t="s">
        <v>1803</v>
      </c>
      <c r="E12" s="177" t="s">
        <v>7406</v>
      </c>
      <c r="F12" s="186" t="s">
        <v>7439</v>
      </c>
      <c r="G12" s="187">
        <v>612</v>
      </c>
      <c r="H12" s="637" t="s">
        <v>7440</v>
      </c>
      <c r="I12" s="189" t="s">
        <v>7441</v>
      </c>
    </row>
    <row r="13" spans="2:9" ht="42" customHeight="1">
      <c r="B13" s="496" t="s">
        <v>7442</v>
      </c>
      <c r="C13" s="185" t="s">
        <v>967</v>
      </c>
      <c r="D13" s="184" t="s">
        <v>1803</v>
      </c>
      <c r="E13" s="177" t="s">
        <v>7406</v>
      </c>
      <c r="F13" s="186" t="s">
        <v>7443</v>
      </c>
      <c r="G13" s="187">
        <v>326</v>
      </c>
      <c r="H13" s="637" t="s">
        <v>7444</v>
      </c>
      <c r="I13" s="189" t="s">
        <v>7445</v>
      </c>
    </row>
    <row r="14" spans="2:9" ht="42" customHeight="1">
      <c r="B14" s="496" t="s">
        <v>7446</v>
      </c>
      <c r="C14" s="185" t="s">
        <v>967</v>
      </c>
      <c r="D14" s="184" t="s">
        <v>1803</v>
      </c>
      <c r="E14" s="177" t="s">
        <v>7406</v>
      </c>
      <c r="F14" s="186" t="s">
        <v>7447</v>
      </c>
      <c r="G14" s="187">
        <v>322</v>
      </c>
      <c r="H14" s="637" t="s">
        <v>7448</v>
      </c>
      <c r="I14" s="189" t="s">
        <v>7449</v>
      </c>
    </row>
    <row r="15" spans="2:9" ht="42" customHeight="1">
      <c r="B15" s="496" t="s">
        <v>7450</v>
      </c>
      <c r="C15" s="185" t="s">
        <v>7451</v>
      </c>
      <c r="D15" s="184" t="s">
        <v>7452</v>
      </c>
      <c r="E15" s="185" t="s">
        <v>7453</v>
      </c>
      <c r="F15" s="186" t="s">
        <v>7454</v>
      </c>
      <c r="G15" s="187" t="s">
        <v>7455</v>
      </c>
      <c r="H15" s="188" t="s">
        <v>7456</v>
      </c>
      <c r="I15" s="189" t="s">
        <v>7457</v>
      </c>
    </row>
    <row r="16" spans="2:9" ht="42" customHeight="1">
      <c r="B16" s="496" t="s">
        <v>7458</v>
      </c>
      <c r="C16" s="185" t="s">
        <v>342</v>
      </c>
      <c r="D16" s="184" t="s">
        <v>110</v>
      </c>
      <c r="E16" s="185" t="s">
        <v>7459</v>
      </c>
      <c r="F16" s="186" t="s">
        <v>7460</v>
      </c>
      <c r="G16" s="187"/>
      <c r="H16" s="188" t="s">
        <v>7461</v>
      </c>
      <c r="I16" s="189" t="s">
        <v>7462</v>
      </c>
    </row>
    <row r="17" spans="2:9" ht="42" customHeight="1">
      <c r="B17" s="496" t="s">
        <v>7463</v>
      </c>
      <c r="C17" s="185" t="s">
        <v>7464</v>
      </c>
      <c r="D17" s="184" t="s">
        <v>254</v>
      </c>
      <c r="E17" s="185"/>
      <c r="F17" s="186" t="s">
        <v>7465</v>
      </c>
      <c r="G17" s="187">
        <v>2204</v>
      </c>
      <c r="H17" s="188" t="s">
        <v>7466</v>
      </c>
      <c r="I17" s="189" t="s">
        <v>7467</v>
      </c>
    </row>
    <row r="18" spans="2:9" ht="42" customHeight="1">
      <c r="B18" s="496" t="s">
        <v>7468</v>
      </c>
      <c r="C18" s="185" t="s">
        <v>7469</v>
      </c>
      <c r="D18" s="184" t="s">
        <v>7470</v>
      </c>
      <c r="E18" s="185" t="s">
        <v>7471</v>
      </c>
      <c r="F18" s="186" t="s">
        <v>7472</v>
      </c>
      <c r="G18" s="187" t="s">
        <v>7455</v>
      </c>
      <c r="H18" s="188" t="s">
        <v>7473</v>
      </c>
      <c r="I18" s="189" t="s">
        <v>7474</v>
      </c>
    </row>
    <row r="19" spans="2:9" ht="42" customHeight="1">
      <c r="B19" s="496" t="s">
        <v>7475</v>
      </c>
      <c r="C19" s="185" t="s">
        <v>109</v>
      </c>
      <c r="D19" s="184" t="s">
        <v>110</v>
      </c>
      <c r="E19" s="185" t="s">
        <v>1621</v>
      </c>
      <c r="F19" s="186" t="s">
        <v>7476</v>
      </c>
      <c r="G19" s="187">
        <v>1207</v>
      </c>
      <c r="H19" s="188" t="s">
        <v>7477</v>
      </c>
      <c r="I19" s="189" t="s">
        <v>7478</v>
      </c>
    </row>
    <row r="20" spans="2:9" ht="42" customHeight="1">
      <c r="B20" s="496" t="s">
        <v>7479</v>
      </c>
      <c r="C20" s="185" t="s">
        <v>7480</v>
      </c>
      <c r="D20" s="184" t="s">
        <v>1857</v>
      </c>
      <c r="E20" s="185" t="s">
        <v>3077</v>
      </c>
      <c r="F20" s="186" t="s">
        <v>7481</v>
      </c>
      <c r="G20" s="187" t="s">
        <v>7455</v>
      </c>
      <c r="H20" s="188" t="s">
        <v>7482</v>
      </c>
      <c r="I20" s="189" t="s">
        <v>7483</v>
      </c>
    </row>
    <row r="21" spans="2:9" ht="42" customHeight="1">
      <c r="B21" s="496" t="s">
        <v>7484</v>
      </c>
      <c r="C21" s="185" t="s">
        <v>109</v>
      </c>
      <c r="D21" s="184" t="s">
        <v>7485</v>
      </c>
      <c r="E21" s="185"/>
      <c r="F21" s="186" t="s">
        <v>7486</v>
      </c>
      <c r="G21" s="187" t="s">
        <v>7455</v>
      </c>
      <c r="H21" s="188" t="s">
        <v>7487</v>
      </c>
      <c r="I21" s="189" t="s">
        <v>7488</v>
      </c>
    </row>
    <row r="22" spans="2:9" ht="42" customHeight="1">
      <c r="B22" s="496" t="s">
        <v>7489</v>
      </c>
      <c r="C22" s="185" t="s">
        <v>109</v>
      </c>
      <c r="D22" s="184" t="s">
        <v>261</v>
      </c>
      <c r="E22" s="185" t="s">
        <v>7490</v>
      </c>
      <c r="F22" s="186" t="s">
        <v>7491</v>
      </c>
      <c r="G22" s="187"/>
      <c r="H22" s="188" t="s">
        <v>7492</v>
      </c>
      <c r="I22" s="82" t="s">
        <v>7493</v>
      </c>
    </row>
    <row r="23" spans="2:9" ht="42" customHeight="1">
      <c r="B23" s="496" t="s">
        <v>7494</v>
      </c>
      <c r="C23" s="185" t="s">
        <v>109</v>
      </c>
      <c r="D23" s="184" t="s">
        <v>261</v>
      </c>
      <c r="E23" s="185" t="s">
        <v>301</v>
      </c>
      <c r="F23" s="186" t="s">
        <v>7495</v>
      </c>
      <c r="G23" s="187">
        <v>3007</v>
      </c>
      <c r="H23" s="188" t="s">
        <v>7496</v>
      </c>
      <c r="I23" s="189" t="s">
        <v>7497</v>
      </c>
    </row>
    <row r="24" spans="2:9" ht="42" customHeight="1">
      <c r="B24" s="496" t="s">
        <v>7498</v>
      </c>
      <c r="C24" s="185" t="s">
        <v>342</v>
      </c>
      <c r="D24" s="184" t="s">
        <v>7499</v>
      </c>
      <c r="E24" s="185" t="s">
        <v>7500</v>
      </c>
      <c r="F24" s="186" t="s">
        <v>7501</v>
      </c>
      <c r="G24" s="187" t="s">
        <v>7455</v>
      </c>
      <c r="H24" s="188" t="s">
        <v>7502</v>
      </c>
      <c r="I24" s="189" t="s">
        <v>7503</v>
      </c>
    </row>
    <row r="25" spans="2:9" ht="42" customHeight="1">
      <c r="B25" s="496" t="s">
        <v>7504</v>
      </c>
      <c r="C25" s="185" t="s">
        <v>109</v>
      </c>
      <c r="D25" s="184" t="s">
        <v>261</v>
      </c>
      <c r="E25" s="185" t="s">
        <v>7505</v>
      </c>
      <c r="F25" s="186" t="s">
        <v>7506</v>
      </c>
      <c r="G25" s="187"/>
      <c r="H25" s="188" t="s">
        <v>7507</v>
      </c>
      <c r="I25" s="189" t="s">
        <v>7508</v>
      </c>
    </row>
    <row r="26" spans="2:9" ht="42" customHeight="1">
      <c r="B26" s="496" t="s">
        <v>7509</v>
      </c>
      <c r="C26" s="185" t="s">
        <v>342</v>
      </c>
      <c r="D26" s="184" t="s">
        <v>261</v>
      </c>
      <c r="E26" s="185" t="s">
        <v>4454</v>
      </c>
      <c r="F26" s="186" t="s">
        <v>7510</v>
      </c>
      <c r="G26" s="187">
        <v>1148</v>
      </c>
      <c r="H26" s="186" t="s">
        <v>7511</v>
      </c>
      <c r="I26" s="638" t="s">
        <v>7512</v>
      </c>
    </row>
    <row r="27" spans="2:9" ht="42" customHeight="1">
      <c r="B27" s="496" t="s">
        <v>7513</v>
      </c>
      <c r="C27" s="185" t="s">
        <v>109</v>
      </c>
      <c r="D27" s="184" t="s">
        <v>7514</v>
      </c>
      <c r="E27" s="185"/>
      <c r="F27" s="186" t="s">
        <v>7515</v>
      </c>
      <c r="G27" s="187" t="s">
        <v>7455</v>
      </c>
      <c r="H27" s="188" t="s">
        <v>7516</v>
      </c>
      <c r="I27" s="189" t="s">
        <v>7517</v>
      </c>
    </row>
    <row r="28" spans="2:9" ht="42" customHeight="1">
      <c r="B28" s="496" t="s">
        <v>7518</v>
      </c>
      <c r="C28" s="185" t="s">
        <v>109</v>
      </c>
      <c r="D28" s="184" t="s">
        <v>110</v>
      </c>
      <c r="E28" s="185" t="s">
        <v>7519</v>
      </c>
      <c r="F28" s="186" t="s">
        <v>7520</v>
      </c>
      <c r="G28" s="187">
        <v>2383</v>
      </c>
      <c r="H28" s="188" t="s">
        <v>7521</v>
      </c>
      <c r="I28" s="189" t="s">
        <v>7522</v>
      </c>
    </row>
    <row r="29" spans="2:9" ht="42" customHeight="1">
      <c r="B29" s="496" t="s">
        <v>7523</v>
      </c>
      <c r="C29" s="185" t="s">
        <v>342</v>
      </c>
      <c r="D29" s="184" t="s">
        <v>1308</v>
      </c>
      <c r="E29" s="185" t="s">
        <v>2987</v>
      </c>
      <c r="F29" s="186" t="s">
        <v>7524</v>
      </c>
      <c r="G29" s="187">
        <v>5516</v>
      </c>
      <c r="H29" s="188" t="s">
        <v>7525</v>
      </c>
      <c r="I29" s="189" t="s">
        <v>7526</v>
      </c>
    </row>
    <row r="30" spans="2:9" ht="42" customHeight="1">
      <c r="B30" s="496" t="s">
        <v>7527</v>
      </c>
      <c r="C30" s="185" t="s">
        <v>342</v>
      </c>
      <c r="D30" s="184" t="s">
        <v>1857</v>
      </c>
      <c r="E30" s="185"/>
      <c r="F30" s="186" t="s">
        <v>7528</v>
      </c>
      <c r="G30" s="187">
        <v>2652</v>
      </c>
      <c r="H30" s="188" t="s">
        <v>7529</v>
      </c>
      <c r="I30" s="189" t="s">
        <v>7530</v>
      </c>
    </row>
    <row r="31" spans="2:9" ht="42" customHeight="1">
      <c r="B31" s="229" t="s">
        <v>7531</v>
      </c>
      <c r="C31" s="177" t="s">
        <v>151</v>
      </c>
      <c r="D31" s="176" t="s">
        <v>7532</v>
      </c>
      <c r="E31" s="177" t="s">
        <v>7533</v>
      </c>
      <c r="F31" s="178" t="s">
        <v>7534</v>
      </c>
      <c r="G31" s="179">
        <v>812</v>
      </c>
      <c r="H31" s="180" t="s">
        <v>7535</v>
      </c>
      <c r="I31" s="181" t="s">
        <v>7536</v>
      </c>
    </row>
    <row r="32" spans="2:9" ht="42" customHeight="1">
      <c r="B32" s="496" t="s">
        <v>7537</v>
      </c>
      <c r="C32" s="185" t="s">
        <v>109</v>
      </c>
      <c r="D32" s="184" t="s">
        <v>1857</v>
      </c>
      <c r="E32" s="185" t="s">
        <v>7538</v>
      </c>
      <c r="F32" s="186" t="s">
        <v>7539</v>
      </c>
      <c r="G32" s="187" t="s">
        <v>7455</v>
      </c>
      <c r="H32" s="188" t="s">
        <v>7540</v>
      </c>
      <c r="I32" s="189" t="s">
        <v>7541</v>
      </c>
    </row>
    <row r="33" spans="2:9" ht="42" customHeight="1">
      <c r="B33" s="496" t="s">
        <v>7542</v>
      </c>
      <c r="C33" s="185" t="s">
        <v>342</v>
      </c>
      <c r="D33" s="184" t="s">
        <v>7543</v>
      </c>
      <c r="E33" s="185" t="s">
        <v>7544</v>
      </c>
      <c r="F33" s="186" t="s">
        <v>7545</v>
      </c>
      <c r="G33" s="187" t="s">
        <v>7455</v>
      </c>
      <c r="H33" s="188" t="s">
        <v>7546</v>
      </c>
      <c r="I33" s="189" t="s">
        <v>7547</v>
      </c>
    </row>
    <row r="34" spans="2:9" ht="42" customHeight="1">
      <c r="B34" s="496" t="s">
        <v>7548</v>
      </c>
      <c r="C34" s="185" t="s">
        <v>967</v>
      </c>
      <c r="D34" s="184" t="s">
        <v>1797</v>
      </c>
      <c r="E34" s="185" t="s">
        <v>7549</v>
      </c>
      <c r="F34" s="186" t="s">
        <v>7550</v>
      </c>
      <c r="G34" s="187"/>
      <c r="H34" s="188" t="s">
        <v>7551</v>
      </c>
      <c r="I34" s="189" t="s">
        <v>7552</v>
      </c>
    </row>
    <row r="35" spans="2:9" ht="42" customHeight="1" thickBot="1">
      <c r="B35" s="241" t="s">
        <v>7553</v>
      </c>
      <c r="C35" s="195" t="s">
        <v>109</v>
      </c>
      <c r="D35" s="194" t="s">
        <v>261</v>
      </c>
      <c r="E35" s="195" t="s">
        <v>2693</v>
      </c>
      <c r="F35" s="196" t="s">
        <v>7554</v>
      </c>
      <c r="G35" s="197"/>
      <c r="H35" s="198" t="s">
        <v>7555</v>
      </c>
      <c r="I35" s="199" t="s">
        <v>7556</v>
      </c>
    </row>
    <row r="36" spans="2:9" ht="42" customHeight="1">
      <c r="B36" s="229" t="s">
        <v>7557</v>
      </c>
      <c r="C36" s="177" t="s">
        <v>7558</v>
      </c>
      <c r="D36" s="176" t="s">
        <v>7559</v>
      </c>
      <c r="E36" s="177" t="s">
        <v>7560</v>
      </c>
      <c r="F36" s="178" t="s">
        <v>7561</v>
      </c>
      <c r="G36" s="179"/>
      <c r="H36" s="180" t="s">
        <v>7562</v>
      </c>
      <c r="I36" s="181" t="s">
        <v>7563</v>
      </c>
    </row>
    <row r="37" spans="2:9" ht="42" customHeight="1">
      <c r="B37" s="496" t="s">
        <v>7564</v>
      </c>
      <c r="C37" s="185" t="s">
        <v>7565</v>
      </c>
      <c r="D37" s="184" t="s">
        <v>110</v>
      </c>
      <c r="E37" s="185" t="s">
        <v>1621</v>
      </c>
      <c r="F37" s="186" t="s">
        <v>7566</v>
      </c>
      <c r="G37" s="187"/>
      <c r="H37" s="188" t="s">
        <v>7567</v>
      </c>
      <c r="I37" s="189" t="s">
        <v>7568</v>
      </c>
    </row>
    <row r="38" spans="2:9" ht="42" customHeight="1">
      <c r="B38" s="496" t="s">
        <v>7569</v>
      </c>
      <c r="C38" s="185" t="s">
        <v>109</v>
      </c>
      <c r="D38" s="184" t="s">
        <v>261</v>
      </c>
      <c r="E38" s="185" t="s">
        <v>1621</v>
      </c>
      <c r="F38" s="186" t="s">
        <v>7570</v>
      </c>
      <c r="G38" s="187"/>
      <c r="H38" s="188" t="s">
        <v>7571</v>
      </c>
      <c r="I38" s="189" t="s">
        <v>7572</v>
      </c>
    </row>
    <row r="39" spans="2:9" ht="42" customHeight="1">
      <c r="B39" s="496" t="s">
        <v>7573</v>
      </c>
      <c r="C39" s="185" t="s">
        <v>109</v>
      </c>
      <c r="D39" s="184" t="s">
        <v>254</v>
      </c>
      <c r="E39" s="185" t="s">
        <v>7574</v>
      </c>
      <c r="F39" s="186" t="s">
        <v>7575</v>
      </c>
      <c r="G39" s="187"/>
      <c r="H39" s="188" t="s">
        <v>7576</v>
      </c>
      <c r="I39" s="189" t="s">
        <v>7577</v>
      </c>
    </row>
    <row r="40" spans="2:9" ht="42" customHeight="1">
      <c r="B40" s="496" t="s">
        <v>7578</v>
      </c>
      <c r="C40" s="185" t="s">
        <v>109</v>
      </c>
      <c r="D40" s="184" t="s">
        <v>261</v>
      </c>
      <c r="E40" s="185" t="s">
        <v>7579</v>
      </c>
      <c r="F40" s="186" t="s">
        <v>7580</v>
      </c>
      <c r="G40" s="187" t="s">
        <v>7455</v>
      </c>
      <c r="H40" s="188" t="s">
        <v>7581</v>
      </c>
      <c r="I40" s="189" t="s">
        <v>7582</v>
      </c>
    </row>
    <row r="41" spans="2:9" ht="42" customHeight="1">
      <c r="B41" s="496" t="s">
        <v>7583</v>
      </c>
      <c r="C41" s="185" t="s">
        <v>3069</v>
      </c>
      <c r="D41" s="184" t="s">
        <v>1308</v>
      </c>
      <c r="E41" s="185" t="s">
        <v>7584</v>
      </c>
      <c r="F41" s="186" t="s">
        <v>7585</v>
      </c>
      <c r="G41" s="187" t="s">
        <v>7455</v>
      </c>
      <c r="H41" s="188" t="s">
        <v>7586</v>
      </c>
      <c r="I41" s="189" t="s">
        <v>7587</v>
      </c>
    </row>
    <row r="42" spans="2:9" ht="42" customHeight="1">
      <c r="B42" s="496" t="s">
        <v>7588</v>
      </c>
      <c r="C42" s="185" t="s">
        <v>1646</v>
      </c>
      <c r="D42" s="184" t="s">
        <v>7589</v>
      </c>
      <c r="E42" s="185" t="s">
        <v>1621</v>
      </c>
      <c r="F42" s="186" t="s">
        <v>7590</v>
      </c>
      <c r="G42" s="187" t="s">
        <v>7455</v>
      </c>
      <c r="H42" s="188" t="s">
        <v>7591</v>
      </c>
      <c r="I42" s="189" t="s">
        <v>7592</v>
      </c>
    </row>
    <row r="43" spans="2:9" ht="42" customHeight="1">
      <c r="B43" s="496" t="s">
        <v>7593</v>
      </c>
      <c r="C43" s="185" t="s">
        <v>7594</v>
      </c>
      <c r="D43" s="184" t="s">
        <v>110</v>
      </c>
      <c r="E43" s="185" t="s">
        <v>2987</v>
      </c>
      <c r="F43" s="186" t="s">
        <v>7595</v>
      </c>
      <c r="G43" s="187"/>
      <c r="H43" s="188" t="s">
        <v>7596</v>
      </c>
      <c r="I43" s="189" t="s">
        <v>7597</v>
      </c>
    </row>
    <row r="44" spans="2:9" ht="42" customHeight="1">
      <c r="B44" s="496" t="s">
        <v>7598</v>
      </c>
      <c r="C44" s="185"/>
      <c r="D44" s="184" t="s">
        <v>110</v>
      </c>
      <c r="E44" s="185"/>
      <c r="F44" s="186" t="s">
        <v>7599</v>
      </c>
      <c r="G44" s="187"/>
      <c r="H44" s="188" t="s">
        <v>7600</v>
      </c>
      <c r="I44" s="189" t="s">
        <v>7601</v>
      </c>
    </row>
    <row r="45" spans="2:9" ht="42" customHeight="1">
      <c r="B45" s="496" t="s">
        <v>7602</v>
      </c>
      <c r="C45" s="185" t="s">
        <v>109</v>
      </c>
      <c r="D45" s="184" t="s">
        <v>1308</v>
      </c>
      <c r="E45" s="185" t="s">
        <v>7603</v>
      </c>
      <c r="F45" s="186" t="s">
        <v>7604</v>
      </c>
      <c r="G45" s="187"/>
      <c r="H45" s="188" t="s">
        <v>7605</v>
      </c>
      <c r="I45" s="189" t="s">
        <v>7606</v>
      </c>
    </row>
    <row r="46" spans="2:9" ht="42" customHeight="1">
      <c r="B46" s="496" t="s">
        <v>7607</v>
      </c>
      <c r="C46" s="185" t="s">
        <v>7608</v>
      </c>
      <c r="D46" s="184" t="s">
        <v>467</v>
      </c>
      <c r="E46" s="185" t="s">
        <v>7603</v>
      </c>
      <c r="F46" s="186" t="s">
        <v>7609</v>
      </c>
      <c r="G46" s="187" t="s">
        <v>7455</v>
      </c>
      <c r="H46" s="188" t="s">
        <v>7610</v>
      </c>
      <c r="I46" s="189" t="s">
        <v>7611</v>
      </c>
    </row>
    <row r="47" spans="2:9" ht="42" customHeight="1">
      <c r="B47" s="496" t="s">
        <v>7612</v>
      </c>
      <c r="C47" s="185"/>
      <c r="D47" s="184" t="s">
        <v>554</v>
      </c>
      <c r="E47" s="185"/>
      <c r="F47" s="186" t="s">
        <v>7613</v>
      </c>
      <c r="G47" s="187"/>
      <c r="H47" s="188" t="s">
        <v>7614</v>
      </c>
      <c r="I47" s="189" t="s">
        <v>7615</v>
      </c>
    </row>
    <row r="48" spans="2:9" ht="42" customHeight="1">
      <c r="B48" s="496" t="s">
        <v>7616</v>
      </c>
      <c r="C48" s="185"/>
      <c r="D48" s="184" t="s">
        <v>1871</v>
      </c>
      <c r="E48" s="185" t="s">
        <v>7617</v>
      </c>
      <c r="F48" s="186" t="s">
        <v>7618</v>
      </c>
      <c r="G48" s="187">
        <v>235</v>
      </c>
      <c r="H48" s="188" t="s">
        <v>7619</v>
      </c>
      <c r="I48" s="189" t="s">
        <v>7620</v>
      </c>
    </row>
    <row r="49" spans="2:9" ht="42" customHeight="1">
      <c r="B49" s="496" t="s">
        <v>7621</v>
      </c>
      <c r="C49" s="185"/>
      <c r="D49" s="184" t="s">
        <v>554</v>
      </c>
      <c r="E49" s="185" t="s">
        <v>7622</v>
      </c>
      <c r="F49" s="186" t="s">
        <v>7623</v>
      </c>
      <c r="G49" s="187">
        <v>373</v>
      </c>
      <c r="H49" s="188" t="s">
        <v>7624</v>
      </c>
      <c r="I49" s="189" t="s">
        <v>7625</v>
      </c>
    </row>
    <row r="50" spans="2:9" ht="42" customHeight="1">
      <c r="B50" s="496" t="s">
        <v>7626</v>
      </c>
      <c r="C50" s="185" t="s">
        <v>7627</v>
      </c>
      <c r="D50" s="184" t="s">
        <v>261</v>
      </c>
      <c r="E50" s="185" t="s">
        <v>301</v>
      </c>
      <c r="F50" s="186" t="s">
        <v>7628</v>
      </c>
      <c r="G50" s="187">
        <v>123</v>
      </c>
      <c r="H50" s="188" t="s">
        <v>7629</v>
      </c>
      <c r="I50" s="189" t="s">
        <v>7630</v>
      </c>
    </row>
    <row r="51" spans="2:9" ht="42" customHeight="1">
      <c r="B51" s="496" t="s">
        <v>7631</v>
      </c>
      <c r="C51" s="185"/>
      <c r="D51" s="184" t="s">
        <v>1871</v>
      </c>
      <c r="E51" s="185" t="s">
        <v>301</v>
      </c>
      <c r="F51" s="186" t="s">
        <v>7632</v>
      </c>
      <c r="G51" s="187"/>
      <c r="H51" s="188" t="s">
        <v>7633</v>
      </c>
      <c r="I51" s="189" t="s">
        <v>7634</v>
      </c>
    </row>
    <row r="52" spans="2:9" ht="42" customHeight="1">
      <c r="B52" s="496" t="s">
        <v>7635</v>
      </c>
      <c r="C52" s="185"/>
      <c r="D52" s="184" t="s">
        <v>7636</v>
      </c>
      <c r="E52" s="185" t="s">
        <v>7637</v>
      </c>
      <c r="F52" s="186" t="s">
        <v>7638</v>
      </c>
      <c r="G52" s="187"/>
      <c r="H52" s="188" t="s">
        <v>7639</v>
      </c>
      <c r="I52" s="189" t="s">
        <v>7640</v>
      </c>
    </row>
    <row r="53" spans="2:9" ht="42" customHeight="1">
      <c r="B53" s="496" t="s">
        <v>7641</v>
      </c>
      <c r="C53" s="185"/>
      <c r="D53" s="184" t="s">
        <v>110</v>
      </c>
      <c r="E53" s="185" t="s">
        <v>125</v>
      </c>
      <c r="F53" s="186" t="s">
        <v>7642</v>
      </c>
      <c r="G53" s="187">
        <v>211</v>
      </c>
      <c r="H53" s="188" t="s">
        <v>7643</v>
      </c>
      <c r="I53" s="189" t="s">
        <v>7644</v>
      </c>
    </row>
    <row r="54" spans="2:9" ht="42" customHeight="1" thickBot="1">
      <c r="B54" s="241" t="s">
        <v>7645</v>
      </c>
      <c r="C54" s="195"/>
      <c r="D54" s="194" t="s">
        <v>110</v>
      </c>
      <c r="E54" s="195" t="s">
        <v>152</v>
      </c>
      <c r="F54" s="196" t="s">
        <v>7646</v>
      </c>
      <c r="G54" s="639">
        <v>143</v>
      </c>
      <c r="H54" s="198" t="s">
        <v>7647</v>
      </c>
      <c r="I54" s="199" t="s">
        <v>7648</v>
      </c>
    </row>
  </sheetData>
  <sheetProtection algorithmName="SHA-512" hashValue="wV76X16R9cjWN143NflPWlyTWm+cFsI1pskIhXT9YGWQvZyXcaa357TZ/04WjK6SwFWxyPhvylgvU1oRsPDKYw==" saltValue="bxkR6rHk/RFlvSI8JDT6MQ==" spinCount="100000" sheet="1" objects="1" scenarios="1" insertRows="0" deleteRows="0" selectLockedCells="1" sort="0" autoFilter="0"/>
  <autoFilter ref="B3:I3" xr:uid="{9774D94C-AF2E-44A8-8D8A-F24D0DA1F515}"/>
  <mergeCells count="2">
    <mergeCell ref="B1:I1"/>
    <mergeCell ref="B2:I2"/>
  </mergeCells>
  <phoneticPr fontId="7"/>
  <dataValidations count="3">
    <dataValidation imeMode="hiragana" allowBlank="1" showInputMessage="1" showErrorMessage="1" sqref="B4:E54 I4:I54" xr:uid="{B6E902C3-E9A7-4822-A081-DBC0E7EDA231}"/>
    <dataValidation imeMode="halfAlpha" allowBlank="1" showInputMessage="1" showErrorMessage="1" sqref="F4:G54" xr:uid="{EB0558C0-182B-457F-B291-1575BF6D9217}"/>
    <dataValidation imeMode="disabled" allowBlank="1" showInputMessage="1" showErrorMessage="1" sqref="H4:H54" xr:uid="{0FEB2557-9496-44C0-B59E-08B109468D86}"/>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1" manualBreakCount="1">
    <brk id="35" max="18"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859C3-EF11-433E-8D5C-324B6D8C8F35}">
  <sheetPr codeName="Sheet30"/>
  <dimension ref="A1:J42"/>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7649</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4" t="s">
        <v>997</v>
      </c>
      <c r="I3" s="65" t="s">
        <v>998</v>
      </c>
    </row>
    <row r="4" spans="2:9" ht="42" customHeight="1" thickTop="1">
      <c r="B4" s="174" t="s">
        <v>7650</v>
      </c>
      <c r="C4" s="175" t="s">
        <v>1000</v>
      </c>
      <c r="D4" s="176" t="s">
        <v>7651</v>
      </c>
      <c r="E4" s="177" t="s">
        <v>7652</v>
      </c>
      <c r="F4" s="178" t="s">
        <v>7653</v>
      </c>
      <c r="G4" s="179"/>
      <c r="H4" s="180" t="s">
        <v>7654</v>
      </c>
      <c r="I4" s="181" t="s">
        <v>7655</v>
      </c>
    </row>
    <row r="5" spans="2:9" ht="42" customHeight="1">
      <c r="B5" s="182" t="s">
        <v>7656</v>
      </c>
      <c r="C5" s="183" t="s">
        <v>1000</v>
      </c>
      <c r="D5" s="184" t="s">
        <v>2671</v>
      </c>
      <c r="E5" s="185" t="s">
        <v>6406</v>
      </c>
      <c r="F5" s="186" t="s">
        <v>7657</v>
      </c>
      <c r="G5" s="187">
        <v>1510</v>
      </c>
      <c r="H5" s="188" t="s">
        <v>7658</v>
      </c>
      <c r="I5" s="189" t="s">
        <v>7659</v>
      </c>
    </row>
    <row r="6" spans="2:9" ht="42" customHeight="1">
      <c r="B6" s="182" t="s">
        <v>7660</v>
      </c>
      <c r="C6" s="183" t="s">
        <v>1030</v>
      </c>
      <c r="D6" s="184" t="s">
        <v>7661</v>
      </c>
      <c r="E6" s="185" t="s">
        <v>1340</v>
      </c>
      <c r="F6" s="186" t="s">
        <v>7662</v>
      </c>
      <c r="G6" s="187">
        <v>532</v>
      </c>
      <c r="H6" s="188" t="s">
        <v>7663</v>
      </c>
      <c r="I6" s="189" t="s">
        <v>7664</v>
      </c>
    </row>
    <row r="7" spans="2:9" ht="42" customHeight="1">
      <c r="B7" s="182" t="s">
        <v>7665</v>
      </c>
      <c r="C7" s="183" t="s">
        <v>1058</v>
      </c>
      <c r="D7" s="184" t="s">
        <v>2671</v>
      </c>
      <c r="E7" s="185" t="s">
        <v>1179</v>
      </c>
      <c r="F7" s="186" t="s">
        <v>7666</v>
      </c>
      <c r="G7" s="187">
        <v>766</v>
      </c>
      <c r="H7" s="188" t="s">
        <v>7667</v>
      </c>
      <c r="I7" s="189" t="s">
        <v>7668</v>
      </c>
    </row>
    <row r="8" spans="2:9" ht="42" customHeight="1">
      <c r="B8" s="182" t="s">
        <v>7669</v>
      </c>
      <c r="C8" s="183" t="s">
        <v>1000</v>
      </c>
      <c r="D8" s="184" t="s">
        <v>1037</v>
      </c>
      <c r="E8" s="185" t="s">
        <v>7652</v>
      </c>
      <c r="F8" s="186" t="s">
        <v>7670</v>
      </c>
      <c r="G8" s="187"/>
      <c r="H8" s="188" t="s">
        <v>7671</v>
      </c>
      <c r="I8" s="189" t="s">
        <v>7672</v>
      </c>
    </row>
    <row r="9" spans="2:9" ht="42" customHeight="1">
      <c r="B9" s="182" t="s">
        <v>7673</v>
      </c>
      <c r="C9" s="183" t="s">
        <v>5242</v>
      </c>
      <c r="D9" s="184" t="s">
        <v>2671</v>
      </c>
      <c r="E9" s="185" t="s">
        <v>1486</v>
      </c>
      <c r="F9" s="186" t="s">
        <v>7674</v>
      </c>
      <c r="G9" s="187">
        <v>2111</v>
      </c>
      <c r="H9" s="188" t="s">
        <v>7675</v>
      </c>
      <c r="I9" s="189" t="s">
        <v>7676</v>
      </c>
    </row>
    <row r="10" spans="2:9" ht="42" customHeight="1">
      <c r="B10" s="182" t="s">
        <v>7677</v>
      </c>
      <c r="C10" s="183" t="s">
        <v>7678</v>
      </c>
      <c r="D10" s="184" t="s">
        <v>2671</v>
      </c>
      <c r="E10" s="185" t="s">
        <v>1340</v>
      </c>
      <c r="F10" s="186" t="s">
        <v>7679</v>
      </c>
      <c r="G10" s="187">
        <v>299</v>
      </c>
      <c r="H10" s="188" t="s">
        <v>7680</v>
      </c>
      <c r="I10" s="189" t="s">
        <v>7681</v>
      </c>
    </row>
    <row r="11" spans="2:9" ht="42" customHeight="1">
      <c r="B11" s="182" t="s">
        <v>7682</v>
      </c>
      <c r="C11" s="183" t="s">
        <v>1036</v>
      </c>
      <c r="D11" s="184" t="s">
        <v>1092</v>
      </c>
      <c r="E11" s="185" t="s">
        <v>1340</v>
      </c>
      <c r="F11" s="186" t="s">
        <v>7683</v>
      </c>
      <c r="G11" s="187">
        <v>512</v>
      </c>
      <c r="H11" s="188" t="s">
        <v>7684</v>
      </c>
      <c r="I11" s="189" t="s">
        <v>7685</v>
      </c>
    </row>
    <row r="12" spans="2:9" ht="42" customHeight="1">
      <c r="B12" s="182" t="s">
        <v>7686</v>
      </c>
      <c r="C12" s="183" t="s">
        <v>7687</v>
      </c>
      <c r="D12" s="184" t="s">
        <v>7688</v>
      </c>
      <c r="E12" s="185" t="s">
        <v>7689</v>
      </c>
      <c r="F12" s="186" t="s">
        <v>7690</v>
      </c>
      <c r="G12" s="187"/>
      <c r="H12" s="188" t="s">
        <v>7691</v>
      </c>
      <c r="I12" s="189" t="s">
        <v>7692</v>
      </c>
    </row>
    <row r="13" spans="2:9" ht="42" customHeight="1">
      <c r="B13" s="182" t="s">
        <v>7693</v>
      </c>
      <c r="C13" s="183" t="s">
        <v>1058</v>
      </c>
      <c r="D13" s="184" t="s">
        <v>2671</v>
      </c>
      <c r="E13" s="185" t="s">
        <v>3361</v>
      </c>
      <c r="F13" s="186" t="s">
        <v>7694</v>
      </c>
      <c r="G13" s="187"/>
      <c r="H13" s="188" t="s">
        <v>7695</v>
      </c>
      <c r="I13" s="189" t="s">
        <v>7696</v>
      </c>
    </row>
    <row r="14" spans="2:9" ht="42" customHeight="1">
      <c r="B14" s="182" t="s">
        <v>7697</v>
      </c>
      <c r="C14" s="183" t="s">
        <v>7698</v>
      </c>
      <c r="D14" s="184" t="s">
        <v>7699</v>
      </c>
      <c r="E14" s="185" t="s">
        <v>1340</v>
      </c>
      <c r="F14" s="186" t="s">
        <v>7700</v>
      </c>
      <c r="G14" s="187">
        <v>1636</v>
      </c>
      <c r="H14" s="188" t="s">
        <v>7701</v>
      </c>
      <c r="I14" s="189" t="s">
        <v>7702</v>
      </c>
    </row>
    <row r="15" spans="2:9" ht="42" customHeight="1">
      <c r="B15" s="182" t="s">
        <v>7703</v>
      </c>
      <c r="C15" s="183" t="s">
        <v>1058</v>
      </c>
      <c r="D15" s="184" t="s">
        <v>7704</v>
      </c>
      <c r="E15" s="185"/>
      <c r="F15" s="186" t="s">
        <v>7705</v>
      </c>
      <c r="G15" s="187"/>
      <c r="H15" s="188" t="s">
        <v>7706</v>
      </c>
      <c r="I15" s="189" t="s">
        <v>7707</v>
      </c>
    </row>
    <row r="16" spans="2:9" ht="42" customHeight="1">
      <c r="B16" s="182" t="s">
        <v>7708</v>
      </c>
      <c r="C16" s="183"/>
      <c r="D16" s="184" t="s">
        <v>7709</v>
      </c>
      <c r="E16" s="185"/>
      <c r="F16" s="186" t="s">
        <v>7710</v>
      </c>
      <c r="G16" s="187"/>
      <c r="H16" s="188" t="s">
        <v>7711</v>
      </c>
      <c r="I16" s="189" t="s">
        <v>7712</v>
      </c>
    </row>
    <row r="17" spans="2:9" ht="42" customHeight="1">
      <c r="B17" s="182" t="s">
        <v>7713</v>
      </c>
      <c r="C17" s="183"/>
      <c r="D17" s="184" t="s">
        <v>1256</v>
      </c>
      <c r="E17" s="185"/>
      <c r="F17" s="186" t="s">
        <v>7714</v>
      </c>
      <c r="G17" s="187"/>
      <c r="H17" s="188" t="s">
        <v>7715</v>
      </c>
      <c r="I17" s="189" t="s">
        <v>7716</v>
      </c>
    </row>
    <row r="18" spans="2:9" ht="42" customHeight="1">
      <c r="B18" s="182" t="s">
        <v>7717</v>
      </c>
      <c r="C18" s="183" t="s">
        <v>7718</v>
      </c>
      <c r="D18" s="184" t="s">
        <v>1230</v>
      </c>
      <c r="E18" s="185"/>
      <c r="F18" s="186" t="s">
        <v>7719</v>
      </c>
      <c r="G18" s="187"/>
      <c r="H18" s="188" t="s">
        <v>7720</v>
      </c>
      <c r="I18" s="189" t="s">
        <v>7721</v>
      </c>
    </row>
    <row r="19" spans="2:9" ht="42" customHeight="1">
      <c r="B19" s="182" t="s">
        <v>7722</v>
      </c>
      <c r="C19" s="183" t="s">
        <v>7723</v>
      </c>
      <c r="D19" s="184" t="s">
        <v>1256</v>
      </c>
      <c r="E19" s="185" t="s">
        <v>1486</v>
      </c>
      <c r="F19" s="186" t="s">
        <v>7724</v>
      </c>
      <c r="G19" s="187">
        <v>125</v>
      </c>
      <c r="H19" s="188" t="s">
        <v>7725</v>
      </c>
      <c r="I19" s="189" t="s">
        <v>7726</v>
      </c>
    </row>
    <row r="20" spans="2:9" ht="42" customHeight="1">
      <c r="B20" s="182" t="s">
        <v>7727</v>
      </c>
      <c r="C20" s="183" t="s">
        <v>7728</v>
      </c>
      <c r="D20" s="184" t="s">
        <v>1152</v>
      </c>
      <c r="E20" s="185" t="s">
        <v>1189</v>
      </c>
      <c r="F20" s="186" t="s">
        <v>7729</v>
      </c>
      <c r="G20" s="187">
        <v>212</v>
      </c>
      <c r="H20" s="188" t="s">
        <v>7730</v>
      </c>
      <c r="I20" s="189" t="s">
        <v>7731</v>
      </c>
    </row>
    <row r="21" spans="2:9" ht="42" customHeight="1">
      <c r="B21" s="182" t="s">
        <v>2325</v>
      </c>
      <c r="C21" s="183"/>
      <c r="D21" s="184" t="s">
        <v>7732</v>
      </c>
      <c r="E21" s="185"/>
      <c r="F21" s="186" t="s">
        <v>7733</v>
      </c>
      <c r="G21" s="187"/>
      <c r="H21" s="188" t="s">
        <v>7734</v>
      </c>
      <c r="I21" s="189" t="s">
        <v>7735</v>
      </c>
    </row>
    <row r="22" spans="2:9" ht="42" customHeight="1">
      <c r="B22" s="182" t="s">
        <v>7736</v>
      </c>
      <c r="C22" s="183" t="s">
        <v>7737</v>
      </c>
      <c r="D22" s="184" t="s">
        <v>7738</v>
      </c>
      <c r="E22" s="185"/>
      <c r="F22" s="186" t="s">
        <v>7739</v>
      </c>
      <c r="G22" s="187"/>
      <c r="H22" s="188" t="s">
        <v>7740</v>
      </c>
      <c r="I22" s="189" t="s">
        <v>7741</v>
      </c>
    </row>
    <row r="23" spans="2:9" ht="42" customHeight="1">
      <c r="B23" s="182" t="s">
        <v>7742</v>
      </c>
      <c r="C23" s="183" t="s">
        <v>7718</v>
      </c>
      <c r="D23" s="184" t="s">
        <v>1007</v>
      </c>
      <c r="E23" s="185" t="s">
        <v>1486</v>
      </c>
      <c r="F23" s="186" t="s">
        <v>7743</v>
      </c>
      <c r="G23" s="187"/>
      <c r="H23" s="188" t="s">
        <v>7744</v>
      </c>
      <c r="I23" s="189" t="s">
        <v>7745</v>
      </c>
    </row>
    <row r="24" spans="2:9" ht="42" customHeight="1">
      <c r="B24" s="182" t="s">
        <v>7746</v>
      </c>
      <c r="C24" s="183"/>
      <c r="D24" s="184" t="s">
        <v>7747</v>
      </c>
      <c r="E24" s="185"/>
      <c r="F24" s="186" t="s">
        <v>7748</v>
      </c>
      <c r="G24" s="187">
        <v>231</v>
      </c>
      <c r="H24" s="188" t="s">
        <v>7749</v>
      </c>
      <c r="I24" s="189" t="s">
        <v>7750</v>
      </c>
    </row>
    <row r="25" spans="2:9" ht="42" customHeight="1">
      <c r="B25" s="182" t="s">
        <v>7751</v>
      </c>
      <c r="C25" s="183"/>
      <c r="D25" s="184" t="s">
        <v>1163</v>
      </c>
      <c r="E25" s="185"/>
      <c r="F25" s="186" t="s">
        <v>7752</v>
      </c>
      <c r="G25" s="187"/>
      <c r="H25" s="188" t="s">
        <v>7753</v>
      </c>
      <c r="I25" s="189" t="s">
        <v>7754</v>
      </c>
    </row>
    <row r="26" spans="2:9" ht="42" customHeight="1">
      <c r="B26" s="182" t="s">
        <v>7755</v>
      </c>
      <c r="C26" s="183"/>
      <c r="D26" s="184" t="s">
        <v>1092</v>
      </c>
      <c r="E26" s="185"/>
      <c r="F26" s="186" t="s">
        <v>7756</v>
      </c>
      <c r="G26" s="187">
        <v>134</v>
      </c>
      <c r="H26" s="188" t="s">
        <v>7757</v>
      </c>
      <c r="I26" s="189" t="s">
        <v>7758</v>
      </c>
    </row>
    <row r="27" spans="2:9" ht="42" customHeight="1">
      <c r="B27" s="182" t="s">
        <v>7759</v>
      </c>
      <c r="C27" s="183"/>
      <c r="D27" s="184" t="s">
        <v>7760</v>
      </c>
      <c r="E27" s="185"/>
      <c r="F27" s="186" t="s">
        <v>7761</v>
      </c>
      <c r="G27" s="187"/>
      <c r="H27" s="188" t="s">
        <v>7762</v>
      </c>
      <c r="I27" s="189" t="s">
        <v>7763</v>
      </c>
    </row>
    <row r="28" spans="2:9" ht="42" customHeight="1">
      <c r="B28" s="182" t="s">
        <v>7764</v>
      </c>
      <c r="C28" s="183" t="s">
        <v>1058</v>
      </c>
      <c r="D28" s="184" t="s">
        <v>1092</v>
      </c>
      <c r="E28" s="185" t="s">
        <v>1486</v>
      </c>
      <c r="F28" s="186" t="s">
        <v>7765</v>
      </c>
      <c r="G28" s="187">
        <v>5162</v>
      </c>
      <c r="H28" s="188" t="s">
        <v>7766</v>
      </c>
      <c r="I28" s="189" t="s">
        <v>7767</v>
      </c>
    </row>
    <row r="29" spans="2:9" ht="42" customHeight="1">
      <c r="B29" s="182" t="s">
        <v>7768</v>
      </c>
      <c r="C29" s="183" t="s">
        <v>7718</v>
      </c>
      <c r="D29" s="184" t="s">
        <v>1178</v>
      </c>
      <c r="E29" s="185" t="s">
        <v>1060</v>
      </c>
      <c r="F29" s="186" t="s">
        <v>7769</v>
      </c>
      <c r="G29" s="187"/>
      <c r="H29" s="188" t="s">
        <v>7770</v>
      </c>
      <c r="I29" s="189" t="s">
        <v>7771</v>
      </c>
    </row>
    <row r="30" spans="2:9" ht="42" customHeight="1">
      <c r="B30" s="182" t="s">
        <v>7772</v>
      </c>
      <c r="C30" s="183" t="s">
        <v>7773</v>
      </c>
      <c r="D30" s="184" t="s">
        <v>2671</v>
      </c>
      <c r="E30" s="185" t="s">
        <v>1486</v>
      </c>
      <c r="F30" s="186" t="s">
        <v>7774</v>
      </c>
      <c r="G30" s="187"/>
      <c r="H30" s="188" t="s">
        <v>7775</v>
      </c>
      <c r="I30" s="189" t="s">
        <v>7776</v>
      </c>
    </row>
    <row r="31" spans="2:9" ht="42" customHeight="1">
      <c r="B31" s="182" t="s">
        <v>7777</v>
      </c>
      <c r="C31" s="183" t="s">
        <v>1000</v>
      </c>
      <c r="D31" s="184" t="s">
        <v>3345</v>
      </c>
      <c r="E31" s="185" t="s">
        <v>1486</v>
      </c>
      <c r="F31" s="186" t="s">
        <v>7778</v>
      </c>
      <c r="G31" s="187"/>
      <c r="H31" s="188" t="s">
        <v>7779</v>
      </c>
      <c r="I31" s="189" t="s">
        <v>7780</v>
      </c>
    </row>
    <row r="32" spans="2:9" ht="42" customHeight="1">
      <c r="B32" s="182" t="s">
        <v>7781</v>
      </c>
      <c r="C32" s="183"/>
      <c r="D32" s="184" t="s">
        <v>7651</v>
      </c>
      <c r="E32" s="185" t="s">
        <v>1179</v>
      </c>
      <c r="F32" s="186" t="s">
        <v>7782</v>
      </c>
      <c r="G32" s="187">
        <v>24</v>
      </c>
      <c r="H32" s="188" t="s">
        <v>7783</v>
      </c>
      <c r="I32" s="189" t="s">
        <v>7784</v>
      </c>
    </row>
    <row r="33" spans="2:9" ht="42" customHeight="1">
      <c r="B33" s="182" t="s">
        <v>7785</v>
      </c>
      <c r="C33" s="183" t="s">
        <v>7718</v>
      </c>
      <c r="D33" s="184" t="s">
        <v>1178</v>
      </c>
      <c r="E33" s="185" t="s">
        <v>4683</v>
      </c>
      <c r="F33" s="186" t="s">
        <v>7786</v>
      </c>
      <c r="G33" s="187"/>
      <c r="H33" s="188" t="s">
        <v>7787</v>
      </c>
      <c r="I33" s="189" t="s">
        <v>7788</v>
      </c>
    </row>
    <row r="34" spans="2:9" ht="42" customHeight="1">
      <c r="B34" s="182" t="s">
        <v>7789</v>
      </c>
      <c r="C34" s="183"/>
      <c r="D34" s="184" t="s">
        <v>1007</v>
      </c>
      <c r="E34" s="185"/>
      <c r="F34" s="186" t="s">
        <v>7790</v>
      </c>
      <c r="G34" s="187">
        <v>151</v>
      </c>
      <c r="H34" s="188" t="s">
        <v>7791</v>
      </c>
      <c r="I34" s="189" t="s">
        <v>7792</v>
      </c>
    </row>
    <row r="35" spans="2:9" ht="42" customHeight="1" thickBot="1">
      <c r="B35" s="192" t="s">
        <v>7793</v>
      </c>
      <c r="C35" s="193"/>
      <c r="D35" s="194" t="s">
        <v>1163</v>
      </c>
      <c r="E35" s="195"/>
      <c r="F35" s="196" t="s">
        <v>7794</v>
      </c>
      <c r="G35" s="197"/>
      <c r="H35" s="198" t="s">
        <v>7795</v>
      </c>
      <c r="I35" s="199" t="s">
        <v>7796</v>
      </c>
    </row>
    <row r="36" spans="2:9" ht="42" customHeight="1">
      <c r="B36" s="174" t="s">
        <v>7797</v>
      </c>
      <c r="C36" s="175"/>
      <c r="D36" s="176" t="s">
        <v>1007</v>
      </c>
      <c r="E36" s="177"/>
      <c r="F36" s="178" t="s">
        <v>7798</v>
      </c>
      <c r="G36" s="179"/>
      <c r="H36" s="180" t="s">
        <v>7799</v>
      </c>
      <c r="I36" s="181" t="s">
        <v>7800</v>
      </c>
    </row>
    <row r="37" spans="2:9" ht="42" customHeight="1">
      <c r="B37" s="182" t="s">
        <v>7801</v>
      </c>
      <c r="C37" s="183"/>
      <c r="D37" s="184" t="s">
        <v>1152</v>
      </c>
      <c r="E37" s="185"/>
      <c r="F37" s="186" t="s">
        <v>7802</v>
      </c>
      <c r="G37" s="187"/>
      <c r="H37" s="188" t="s">
        <v>7803</v>
      </c>
      <c r="I37" s="189" t="s">
        <v>7804</v>
      </c>
    </row>
    <row r="38" spans="2:9" ht="42" customHeight="1">
      <c r="B38" s="182" t="s">
        <v>7805</v>
      </c>
      <c r="C38" s="183"/>
      <c r="D38" s="184" t="s">
        <v>1152</v>
      </c>
      <c r="E38" s="185" t="s">
        <v>7806</v>
      </c>
      <c r="F38" s="186" t="s">
        <v>7807</v>
      </c>
      <c r="G38" s="187"/>
      <c r="H38" s="188" t="s">
        <v>7808</v>
      </c>
      <c r="I38" s="189" t="s">
        <v>7809</v>
      </c>
    </row>
    <row r="39" spans="2:9" ht="42" customHeight="1">
      <c r="B39" s="182" t="s">
        <v>7810</v>
      </c>
      <c r="C39" s="183"/>
      <c r="D39" s="184" t="s">
        <v>1152</v>
      </c>
      <c r="E39" s="185" t="s">
        <v>7811</v>
      </c>
      <c r="F39" s="186" t="s">
        <v>7812</v>
      </c>
      <c r="G39" s="187"/>
      <c r="H39" s="188" t="s">
        <v>7813</v>
      </c>
      <c r="I39" s="189" t="s">
        <v>7814</v>
      </c>
    </row>
    <row r="40" spans="2:9" ht="42" customHeight="1">
      <c r="B40" s="182" t="s">
        <v>7815</v>
      </c>
      <c r="C40" s="183"/>
      <c r="D40" s="184" t="s">
        <v>1152</v>
      </c>
      <c r="E40" s="185" t="s">
        <v>7816</v>
      </c>
      <c r="F40" s="186" t="s">
        <v>7817</v>
      </c>
      <c r="G40" s="187"/>
      <c r="H40" s="188" t="s">
        <v>7818</v>
      </c>
      <c r="I40" s="189" t="s">
        <v>7819</v>
      </c>
    </row>
    <row r="41" spans="2:9" ht="42" customHeight="1">
      <c r="B41" s="182" t="s">
        <v>7820</v>
      </c>
      <c r="C41" s="183"/>
      <c r="D41" s="184" t="s">
        <v>5325</v>
      </c>
      <c r="E41" s="185"/>
      <c r="F41" s="186" t="s">
        <v>7821</v>
      </c>
      <c r="G41" s="187">
        <v>22</v>
      </c>
      <c r="H41" s="188" t="s">
        <v>7822</v>
      </c>
      <c r="I41" s="189" t="s">
        <v>7823</v>
      </c>
    </row>
    <row r="42" spans="2:9" ht="42" customHeight="1" thickBot="1">
      <c r="B42" s="192" t="s">
        <v>7824</v>
      </c>
      <c r="C42" s="193"/>
      <c r="D42" s="194" t="s">
        <v>1230</v>
      </c>
      <c r="E42" s="195"/>
      <c r="F42" s="196" t="s">
        <v>7825</v>
      </c>
      <c r="G42" s="197"/>
      <c r="H42" s="198" t="s">
        <v>7826</v>
      </c>
      <c r="I42" s="199" t="s">
        <v>7827</v>
      </c>
    </row>
  </sheetData>
  <sheetProtection algorithmName="SHA-512" hashValue="GV03M0qRcLEU+Ooitht2XCOk6eroAz/DjTj6ODY+l7yf+xyjW2lurHFgzyrsKlQ3j0lZdzfG/LONgIZeN4Y9Ag==" saltValue="nvmQVGKWMWmx/U+oT3UIiw==" spinCount="100000" sheet="1" objects="1" scenarios="1" insertRows="0" deleteRows="0" selectLockedCells="1" sort="0" autoFilter="0"/>
  <autoFilter ref="B3:I3" xr:uid="{290859C3-EF11-433E-8D5C-324B6D8C8F35}"/>
  <mergeCells count="2">
    <mergeCell ref="B1:I1"/>
    <mergeCell ref="B2:I2"/>
  </mergeCells>
  <phoneticPr fontId="7"/>
  <dataValidations count="3">
    <dataValidation imeMode="disabled" allowBlank="1" showInputMessage="1" showErrorMessage="1" sqref="H4:H42" xr:uid="{05440CD4-3252-417D-B7E9-271E082266E1}"/>
    <dataValidation imeMode="halfAlpha" allowBlank="1" showInputMessage="1" showErrorMessage="1" sqref="F4:G42" xr:uid="{799707A6-DBA0-4931-B172-5AF7587904DA}"/>
    <dataValidation imeMode="hiragana" allowBlank="1" showInputMessage="1" showErrorMessage="1" sqref="B4:E42 I4:I42" xr:uid="{55B68B88-8D88-4CF4-B00D-23177BA62349}"/>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1" manualBreakCount="1">
    <brk id="35"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AD558-A767-48BD-ACB9-83551906CFCB}">
  <sheetPr codeName="Sheet4"/>
  <dimension ref="A1:J56"/>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66" customWidth="1"/>
    <col min="2" max="2" width="20.09765625" style="98" customWidth="1"/>
    <col min="3" max="5" width="21.09765625" style="98" customWidth="1"/>
    <col min="6" max="6" width="18.09765625" style="99" customWidth="1"/>
    <col min="7" max="7" width="8.09765625" style="99" customWidth="1"/>
    <col min="8" max="8" width="11.59765625" style="99" customWidth="1"/>
    <col min="9" max="9" width="40.59765625" style="98" customWidth="1"/>
    <col min="10" max="10" width="1.59765625" style="66" customWidth="1"/>
    <col min="11" max="16384" width="3.59765625" style="66" hidden="1"/>
  </cols>
  <sheetData>
    <row r="1" spans="1:9" s="57" customFormat="1" ht="35.1" customHeight="1">
      <c r="A1" s="100"/>
      <c r="B1" s="702" t="s">
        <v>1281</v>
      </c>
      <c r="C1" s="702"/>
      <c r="D1" s="702"/>
      <c r="E1" s="702"/>
      <c r="F1" s="702"/>
      <c r="G1" s="702"/>
      <c r="H1" s="702"/>
      <c r="I1" s="702"/>
    </row>
    <row r="2" spans="1:9" s="58" customFormat="1" ht="35.1" customHeight="1" thickBot="1">
      <c r="B2" s="700" t="s">
        <v>1</v>
      </c>
      <c r="C2" s="700"/>
      <c r="D2" s="700"/>
      <c r="E2" s="700"/>
      <c r="F2" s="700"/>
      <c r="G2" s="700"/>
      <c r="H2" s="700"/>
      <c r="I2" s="700"/>
    </row>
    <row r="3" spans="1:9" s="57" customFormat="1" ht="30" customHeight="1" thickBot="1">
      <c r="B3" s="59" t="s">
        <v>2</v>
      </c>
      <c r="C3" s="60" t="s">
        <v>992</v>
      </c>
      <c r="D3" s="61" t="s">
        <v>993</v>
      </c>
      <c r="E3" s="62" t="s">
        <v>994</v>
      </c>
      <c r="F3" s="59" t="s">
        <v>995</v>
      </c>
      <c r="G3" s="63" t="s">
        <v>996</v>
      </c>
      <c r="H3" s="64" t="s">
        <v>997</v>
      </c>
      <c r="I3" s="65" t="s">
        <v>998</v>
      </c>
    </row>
    <row r="4" spans="1:9" ht="42" customHeight="1" thickTop="1">
      <c r="B4" s="67" t="s">
        <v>1282</v>
      </c>
      <c r="C4" s="68" t="s">
        <v>1283</v>
      </c>
      <c r="D4" s="69" t="s">
        <v>1284</v>
      </c>
      <c r="E4" s="70" t="s">
        <v>1285</v>
      </c>
      <c r="F4" s="71" t="s">
        <v>1286</v>
      </c>
      <c r="G4" s="72"/>
      <c r="H4" s="73" t="s">
        <v>1287</v>
      </c>
      <c r="I4" s="74" t="s">
        <v>1288</v>
      </c>
    </row>
    <row r="5" spans="1:9" ht="42" customHeight="1">
      <c r="B5" s="75"/>
      <c r="C5" s="76" t="s">
        <v>1289</v>
      </c>
      <c r="D5" s="77" t="s">
        <v>1290</v>
      </c>
      <c r="E5" s="78" t="s">
        <v>1291</v>
      </c>
      <c r="F5" s="79" t="s">
        <v>1292</v>
      </c>
      <c r="G5" s="80" t="s">
        <v>1293</v>
      </c>
      <c r="H5" s="81" t="s">
        <v>1294</v>
      </c>
      <c r="I5" s="82" t="s">
        <v>1295</v>
      </c>
    </row>
    <row r="6" spans="1:9" ht="42" customHeight="1">
      <c r="B6" s="83" t="s">
        <v>1296</v>
      </c>
      <c r="C6" s="76" t="s">
        <v>1283</v>
      </c>
      <c r="D6" s="77" t="s">
        <v>1297</v>
      </c>
      <c r="E6" s="78" t="s">
        <v>1298</v>
      </c>
      <c r="F6" s="79" t="s">
        <v>1299</v>
      </c>
      <c r="G6" s="80"/>
      <c r="H6" s="81" t="s">
        <v>1300</v>
      </c>
      <c r="I6" s="82" t="s">
        <v>1301</v>
      </c>
    </row>
    <row r="7" spans="1:9" ht="42" customHeight="1">
      <c r="B7" s="83" t="s">
        <v>1302</v>
      </c>
      <c r="C7" s="76" t="s">
        <v>1283</v>
      </c>
      <c r="D7" s="77" t="s">
        <v>1284</v>
      </c>
      <c r="E7" s="78" t="s">
        <v>1303</v>
      </c>
      <c r="F7" s="79" t="s">
        <v>1304</v>
      </c>
      <c r="G7" s="80">
        <v>182</v>
      </c>
      <c r="H7" s="81" t="s">
        <v>1305</v>
      </c>
      <c r="I7" s="82" t="s">
        <v>1306</v>
      </c>
    </row>
    <row r="8" spans="1:9" ht="42" customHeight="1">
      <c r="B8" s="84" t="s">
        <v>1307</v>
      </c>
      <c r="C8" s="76" t="s">
        <v>1058</v>
      </c>
      <c r="D8" s="77" t="s">
        <v>1308</v>
      </c>
      <c r="E8" s="78" t="s">
        <v>1285</v>
      </c>
      <c r="F8" s="79" t="s">
        <v>1309</v>
      </c>
      <c r="G8" s="80"/>
      <c r="H8" s="81" t="s">
        <v>1310</v>
      </c>
      <c r="I8" s="82" t="s">
        <v>1311</v>
      </c>
    </row>
    <row r="9" spans="1:9" ht="42" customHeight="1">
      <c r="B9" s="85"/>
      <c r="C9" s="76" t="s">
        <v>1312</v>
      </c>
      <c r="D9" s="77" t="s">
        <v>1313</v>
      </c>
      <c r="E9" s="78" t="s">
        <v>1314</v>
      </c>
      <c r="F9" s="79" t="s">
        <v>1315</v>
      </c>
      <c r="G9" s="80"/>
      <c r="H9" s="81" t="s">
        <v>1316</v>
      </c>
      <c r="I9" s="82" t="s">
        <v>1317</v>
      </c>
    </row>
    <row r="10" spans="1:9" ht="42" customHeight="1">
      <c r="B10" s="85"/>
      <c r="C10" s="76" t="s">
        <v>1318</v>
      </c>
      <c r="D10" s="77" t="s">
        <v>1313</v>
      </c>
      <c r="E10" s="78" t="s">
        <v>1314</v>
      </c>
      <c r="F10" s="79" t="s">
        <v>1319</v>
      </c>
      <c r="G10" s="80"/>
      <c r="H10" s="81" t="s">
        <v>1320</v>
      </c>
      <c r="I10" s="82" t="s">
        <v>1321</v>
      </c>
    </row>
    <row r="11" spans="1:9" ht="42" customHeight="1">
      <c r="B11" s="75"/>
      <c r="C11" s="76" t="s">
        <v>1322</v>
      </c>
      <c r="D11" s="77" t="s">
        <v>1313</v>
      </c>
      <c r="E11" s="78" t="s">
        <v>1314</v>
      </c>
      <c r="F11" s="79" t="s">
        <v>1323</v>
      </c>
      <c r="G11" s="80"/>
      <c r="H11" s="81" t="s">
        <v>1324</v>
      </c>
      <c r="I11" s="82" t="s">
        <v>1325</v>
      </c>
    </row>
    <row r="12" spans="1:9" ht="42" customHeight="1">
      <c r="B12" s="83" t="s">
        <v>1326</v>
      </c>
      <c r="C12" s="76" t="s">
        <v>1327</v>
      </c>
      <c r="D12" s="77" t="s">
        <v>1328</v>
      </c>
      <c r="E12" s="78" t="s">
        <v>1285</v>
      </c>
      <c r="F12" s="79" t="s">
        <v>1329</v>
      </c>
      <c r="G12" s="80"/>
      <c r="H12" s="81" t="s">
        <v>1330</v>
      </c>
      <c r="I12" s="82" t="s">
        <v>1331</v>
      </c>
    </row>
    <row r="13" spans="1:9" ht="42" customHeight="1">
      <c r="B13" s="83" t="s">
        <v>1332</v>
      </c>
      <c r="C13" s="76" t="s">
        <v>1333</v>
      </c>
      <c r="D13" s="77" t="s">
        <v>261</v>
      </c>
      <c r="E13" s="78" t="s">
        <v>1334</v>
      </c>
      <c r="F13" s="79" t="s">
        <v>1335</v>
      </c>
      <c r="G13" s="80">
        <v>286</v>
      </c>
      <c r="H13" s="81" t="s">
        <v>1336</v>
      </c>
      <c r="I13" s="82" t="s">
        <v>1337</v>
      </c>
    </row>
    <row r="14" spans="1:9" ht="42" customHeight="1">
      <c r="B14" s="84" t="s">
        <v>1338</v>
      </c>
      <c r="C14" s="76" t="s">
        <v>1339</v>
      </c>
      <c r="D14" s="77" t="s">
        <v>110</v>
      </c>
      <c r="E14" s="78" t="s">
        <v>1340</v>
      </c>
      <c r="F14" s="79" t="s">
        <v>1341</v>
      </c>
      <c r="G14" s="80"/>
      <c r="H14" s="81" t="s">
        <v>1342</v>
      </c>
      <c r="I14" s="82" t="s">
        <v>1343</v>
      </c>
    </row>
    <row r="15" spans="1:9" ht="42" customHeight="1">
      <c r="B15" s="75"/>
      <c r="C15" s="76" t="s">
        <v>1344</v>
      </c>
      <c r="D15" s="86"/>
      <c r="E15" s="87"/>
      <c r="F15" s="79" t="s">
        <v>1345</v>
      </c>
      <c r="G15" s="80"/>
      <c r="H15" s="81" t="s">
        <v>1346</v>
      </c>
      <c r="I15" s="82" t="s">
        <v>1347</v>
      </c>
    </row>
    <row r="16" spans="1:9" ht="42" customHeight="1">
      <c r="B16" s="84" t="s">
        <v>1348</v>
      </c>
      <c r="C16" s="76" t="s">
        <v>1327</v>
      </c>
      <c r="D16" s="77" t="s">
        <v>1349</v>
      </c>
      <c r="E16" s="78" t="s">
        <v>1285</v>
      </c>
      <c r="F16" s="79" t="s">
        <v>1350</v>
      </c>
      <c r="G16" s="80"/>
      <c r="H16" s="81" t="s">
        <v>1351</v>
      </c>
      <c r="I16" s="82" t="s">
        <v>1352</v>
      </c>
    </row>
    <row r="17" spans="2:10" ht="42" customHeight="1">
      <c r="B17" s="85"/>
      <c r="C17" s="76" t="s">
        <v>1353</v>
      </c>
      <c r="D17" s="77" t="s">
        <v>1354</v>
      </c>
      <c r="E17" s="78" t="s">
        <v>1355</v>
      </c>
      <c r="F17" s="79" t="s">
        <v>1356</v>
      </c>
      <c r="G17" s="80"/>
      <c r="H17" s="81" t="s">
        <v>1357</v>
      </c>
      <c r="I17" s="82" t="s">
        <v>1358</v>
      </c>
    </row>
    <row r="18" spans="2:10" ht="42" customHeight="1">
      <c r="B18" s="85"/>
      <c r="C18" s="76" t="s">
        <v>1359</v>
      </c>
      <c r="D18" s="77" t="s">
        <v>1354</v>
      </c>
      <c r="E18" s="78" t="s">
        <v>1355</v>
      </c>
      <c r="F18" s="79" t="s">
        <v>1360</v>
      </c>
      <c r="G18" s="88"/>
      <c r="H18" s="81" t="s">
        <v>1361</v>
      </c>
      <c r="I18" s="82" t="s">
        <v>1362</v>
      </c>
    </row>
    <row r="19" spans="2:10" ht="42" customHeight="1">
      <c r="B19" s="85"/>
      <c r="C19" s="76" t="s">
        <v>1363</v>
      </c>
      <c r="D19" s="77" t="s">
        <v>1354</v>
      </c>
      <c r="E19" s="78" t="s">
        <v>1355</v>
      </c>
      <c r="F19" s="79" t="s">
        <v>1364</v>
      </c>
      <c r="G19" s="88"/>
      <c r="H19" s="81" t="s">
        <v>1365</v>
      </c>
      <c r="I19" s="82" t="s">
        <v>1366</v>
      </c>
    </row>
    <row r="20" spans="2:10" ht="42" customHeight="1">
      <c r="B20" s="85"/>
      <c r="C20" s="76" t="s">
        <v>1367</v>
      </c>
      <c r="D20" s="77" t="s">
        <v>1354</v>
      </c>
      <c r="E20" s="78" t="s">
        <v>1355</v>
      </c>
      <c r="F20" s="79" t="s">
        <v>1368</v>
      </c>
      <c r="G20" s="88"/>
      <c r="H20" s="81" t="s">
        <v>1369</v>
      </c>
      <c r="I20" s="82" t="s">
        <v>1370</v>
      </c>
    </row>
    <row r="21" spans="2:10" ht="42" customHeight="1">
      <c r="B21" s="85"/>
      <c r="C21" s="76" t="s">
        <v>1371</v>
      </c>
      <c r="D21" s="77" t="s">
        <v>1354</v>
      </c>
      <c r="E21" s="78" t="s">
        <v>1355</v>
      </c>
      <c r="F21" s="79" t="s">
        <v>1372</v>
      </c>
      <c r="G21" s="88"/>
      <c r="H21" s="81" t="s">
        <v>1373</v>
      </c>
      <c r="I21" s="82" t="s">
        <v>1374</v>
      </c>
    </row>
    <row r="22" spans="2:10" ht="42" customHeight="1">
      <c r="B22" s="85"/>
      <c r="C22" s="76" t="s">
        <v>1375</v>
      </c>
      <c r="D22" s="77" t="s">
        <v>1354</v>
      </c>
      <c r="E22" s="78" t="s">
        <v>1355</v>
      </c>
      <c r="F22" s="79" t="s">
        <v>1376</v>
      </c>
      <c r="G22" s="88"/>
      <c r="H22" s="81" t="s">
        <v>1377</v>
      </c>
      <c r="I22" s="82" t="s">
        <v>1378</v>
      </c>
    </row>
    <row r="23" spans="2:10" ht="42" customHeight="1">
      <c r="B23" s="75"/>
      <c r="C23" s="76" t="s">
        <v>1379</v>
      </c>
      <c r="D23" s="77" t="s">
        <v>1354</v>
      </c>
      <c r="E23" s="78" t="s">
        <v>1355</v>
      </c>
      <c r="F23" s="79" t="s">
        <v>1380</v>
      </c>
      <c r="G23" s="88"/>
      <c r="H23" s="81" t="s">
        <v>1381</v>
      </c>
      <c r="I23" s="82" t="s">
        <v>1382</v>
      </c>
    </row>
    <row r="24" spans="2:10" ht="42" customHeight="1">
      <c r="B24" s="83" t="s">
        <v>1383</v>
      </c>
      <c r="C24" s="76" t="s">
        <v>1384</v>
      </c>
      <c r="D24" s="77" t="s">
        <v>1385</v>
      </c>
      <c r="E24" s="78" t="s">
        <v>1386</v>
      </c>
      <c r="F24" s="79" t="s">
        <v>1387</v>
      </c>
      <c r="G24" s="80">
        <v>212</v>
      </c>
      <c r="H24" s="81" t="s">
        <v>1388</v>
      </c>
      <c r="I24" s="82" t="s">
        <v>1389</v>
      </c>
    </row>
    <row r="25" spans="2:10" ht="42" customHeight="1">
      <c r="B25" s="83" t="s">
        <v>1390</v>
      </c>
      <c r="C25" s="76" t="s">
        <v>1283</v>
      </c>
      <c r="D25" s="77" t="s">
        <v>1308</v>
      </c>
      <c r="E25" s="78" t="s">
        <v>1179</v>
      </c>
      <c r="F25" s="79" t="s">
        <v>1391</v>
      </c>
      <c r="G25" s="80"/>
      <c r="H25" s="81" t="s">
        <v>1392</v>
      </c>
      <c r="I25" s="82" t="s">
        <v>1393</v>
      </c>
    </row>
    <row r="26" spans="2:10" ht="42" customHeight="1">
      <c r="B26" s="84" t="s">
        <v>1394</v>
      </c>
      <c r="C26" s="76" t="s">
        <v>109</v>
      </c>
      <c r="D26" s="77" t="s">
        <v>1395</v>
      </c>
      <c r="E26" s="78"/>
      <c r="F26" s="79" t="s">
        <v>1396</v>
      </c>
      <c r="G26" s="80">
        <v>211</v>
      </c>
      <c r="H26" s="81" t="s">
        <v>1397</v>
      </c>
      <c r="I26" s="82" t="s">
        <v>1398</v>
      </c>
    </row>
    <row r="27" spans="2:10" ht="42" customHeight="1">
      <c r="B27" s="75"/>
      <c r="C27" s="76" t="s">
        <v>1399</v>
      </c>
      <c r="D27" s="77" t="s">
        <v>1400</v>
      </c>
      <c r="E27" s="78"/>
      <c r="F27" s="79" t="s">
        <v>1401</v>
      </c>
      <c r="G27" s="80"/>
      <c r="H27" s="81" t="s">
        <v>1402</v>
      </c>
      <c r="I27" s="82" t="s">
        <v>1403</v>
      </c>
    </row>
    <row r="28" spans="2:10" ht="42" customHeight="1">
      <c r="B28" s="84" t="s">
        <v>1404</v>
      </c>
      <c r="C28" s="76" t="s">
        <v>1405</v>
      </c>
      <c r="D28" s="77" t="s">
        <v>1308</v>
      </c>
      <c r="E28" s="78" t="s">
        <v>1038</v>
      </c>
      <c r="F28" s="79" t="s">
        <v>1406</v>
      </c>
      <c r="G28" s="80"/>
      <c r="H28" s="81" t="s">
        <v>1407</v>
      </c>
      <c r="I28" s="82" t="s">
        <v>1408</v>
      </c>
    </row>
    <row r="29" spans="2:10" ht="42" customHeight="1">
      <c r="B29" s="85"/>
      <c r="C29" s="76" t="s">
        <v>1409</v>
      </c>
      <c r="D29" s="77"/>
      <c r="E29" s="78" t="s">
        <v>1410</v>
      </c>
      <c r="F29" s="79" t="s">
        <v>1411</v>
      </c>
      <c r="G29" s="80"/>
      <c r="H29" s="81" t="s">
        <v>1412</v>
      </c>
      <c r="I29" s="82" t="s">
        <v>1413</v>
      </c>
      <c r="J29" s="89"/>
    </row>
    <row r="30" spans="2:10" ht="42" customHeight="1">
      <c r="B30" s="75"/>
      <c r="C30" s="76" t="s">
        <v>1414</v>
      </c>
      <c r="D30" s="77"/>
      <c r="E30" s="78" t="s">
        <v>1410</v>
      </c>
      <c r="F30" s="79" t="s">
        <v>1415</v>
      </c>
      <c r="G30" s="80"/>
      <c r="H30" s="81" t="s">
        <v>1416</v>
      </c>
      <c r="I30" s="82" t="s">
        <v>1417</v>
      </c>
    </row>
    <row r="31" spans="2:10" ht="42" customHeight="1">
      <c r="B31" s="84" t="s">
        <v>1418</v>
      </c>
      <c r="C31" s="76" t="s">
        <v>1327</v>
      </c>
      <c r="D31" s="77" t="s">
        <v>110</v>
      </c>
      <c r="E31" s="78"/>
      <c r="F31" s="79" t="s">
        <v>1419</v>
      </c>
      <c r="G31" s="80">
        <v>1238</v>
      </c>
      <c r="H31" s="81" t="s">
        <v>1420</v>
      </c>
      <c r="I31" s="82" t="s">
        <v>1421</v>
      </c>
    </row>
    <row r="32" spans="2:10" ht="42" customHeight="1">
      <c r="B32" s="85"/>
      <c r="C32" s="76" t="s">
        <v>1422</v>
      </c>
      <c r="D32" s="77" t="s">
        <v>1423</v>
      </c>
      <c r="E32" s="78"/>
      <c r="F32" s="79" t="s">
        <v>1424</v>
      </c>
      <c r="G32" s="80">
        <v>2151</v>
      </c>
      <c r="H32" s="81" t="s">
        <v>1425</v>
      </c>
      <c r="I32" s="82" t="s">
        <v>1426</v>
      </c>
    </row>
    <row r="33" spans="2:9" ht="42" customHeight="1">
      <c r="B33" s="85"/>
      <c r="C33" s="76" t="s">
        <v>1427</v>
      </c>
      <c r="D33" s="77" t="s">
        <v>1428</v>
      </c>
      <c r="E33" s="78"/>
      <c r="F33" s="79" t="s">
        <v>1429</v>
      </c>
      <c r="G33" s="80">
        <v>3282</v>
      </c>
      <c r="H33" s="81" t="s">
        <v>1430</v>
      </c>
      <c r="I33" s="82" t="s">
        <v>1431</v>
      </c>
    </row>
    <row r="34" spans="2:9" ht="42" customHeight="1">
      <c r="B34" s="85"/>
      <c r="C34" s="76" t="s">
        <v>1432</v>
      </c>
      <c r="D34" s="77" t="s">
        <v>1433</v>
      </c>
      <c r="E34" s="78"/>
      <c r="F34" s="79" t="s">
        <v>1434</v>
      </c>
      <c r="G34" s="80">
        <v>4403</v>
      </c>
      <c r="H34" s="81" t="s">
        <v>1435</v>
      </c>
      <c r="I34" s="82" t="s">
        <v>1436</v>
      </c>
    </row>
    <row r="35" spans="2:9" ht="42" customHeight="1" thickBot="1">
      <c r="B35" s="660"/>
      <c r="C35" s="91" t="s">
        <v>1437</v>
      </c>
      <c r="D35" s="92" t="s">
        <v>1428</v>
      </c>
      <c r="E35" s="93"/>
      <c r="F35" s="94" t="s">
        <v>1438</v>
      </c>
      <c r="G35" s="95">
        <v>5592</v>
      </c>
      <c r="H35" s="96" t="s">
        <v>1439</v>
      </c>
      <c r="I35" s="97" t="s">
        <v>1440</v>
      </c>
    </row>
    <row r="36" spans="2:9" ht="42" customHeight="1">
      <c r="B36" s="501" t="s">
        <v>1441</v>
      </c>
      <c r="C36" s="68" t="s">
        <v>1442</v>
      </c>
      <c r="D36" s="69" t="s">
        <v>1443</v>
      </c>
      <c r="E36" s="70"/>
      <c r="F36" s="71" t="s">
        <v>1444</v>
      </c>
      <c r="G36" s="72"/>
      <c r="H36" s="73" t="s">
        <v>1445</v>
      </c>
      <c r="I36" s="74" t="s">
        <v>1446</v>
      </c>
    </row>
    <row r="37" spans="2:9" ht="42" customHeight="1">
      <c r="B37" s="83" t="s">
        <v>1447</v>
      </c>
      <c r="C37" s="76"/>
      <c r="D37" s="77" t="s">
        <v>1448</v>
      </c>
      <c r="E37" s="78" t="s">
        <v>1449</v>
      </c>
      <c r="F37" s="79" t="s">
        <v>1450</v>
      </c>
      <c r="G37" s="80"/>
      <c r="H37" s="81" t="s">
        <v>1451</v>
      </c>
      <c r="I37" s="82" t="s">
        <v>1452</v>
      </c>
    </row>
    <row r="38" spans="2:9" ht="42" customHeight="1">
      <c r="B38" s="83" t="s">
        <v>1453</v>
      </c>
      <c r="C38" s="76"/>
      <c r="D38" s="77" t="s">
        <v>1454</v>
      </c>
      <c r="E38" s="78" t="s">
        <v>1455</v>
      </c>
      <c r="F38" s="79" t="s">
        <v>1456</v>
      </c>
      <c r="G38" s="80"/>
      <c r="H38" s="81" t="s">
        <v>1457</v>
      </c>
      <c r="I38" s="82" t="s">
        <v>1458</v>
      </c>
    </row>
    <row r="39" spans="2:9" ht="42" customHeight="1">
      <c r="B39" s="83" t="s">
        <v>1459</v>
      </c>
      <c r="C39" s="76"/>
      <c r="D39" s="77" t="s">
        <v>1460</v>
      </c>
      <c r="E39" s="78" t="s">
        <v>1461</v>
      </c>
      <c r="F39" s="79" t="s">
        <v>1462</v>
      </c>
      <c r="G39" s="80"/>
      <c r="H39" s="81" t="s">
        <v>1463</v>
      </c>
      <c r="I39" s="82" t="s">
        <v>1464</v>
      </c>
    </row>
    <row r="40" spans="2:9" ht="42" customHeight="1">
      <c r="B40" s="83" t="s">
        <v>1465</v>
      </c>
      <c r="C40" s="76" t="s">
        <v>1466</v>
      </c>
      <c r="D40" s="77" t="s">
        <v>1122</v>
      </c>
      <c r="E40" s="78" t="s">
        <v>1060</v>
      </c>
      <c r="F40" s="79" t="s">
        <v>1467</v>
      </c>
      <c r="G40" s="80">
        <v>1320</v>
      </c>
      <c r="H40" s="81" t="s">
        <v>1468</v>
      </c>
      <c r="I40" s="82" t="s">
        <v>1469</v>
      </c>
    </row>
    <row r="41" spans="2:9" ht="42" customHeight="1">
      <c r="B41" s="83" t="s">
        <v>1470</v>
      </c>
      <c r="C41" s="76"/>
      <c r="D41" s="77" t="s">
        <v>1256</v>
      </c>
      <c r="E41" s="78"/>
      <c r="F41" s="79" t="s">
        <v>1471</v>
      </c>
      <c r="G41" s="80"/>
      <c r="H41" s="81" t="s">
        <v>1472</v>
      </c>
      <c r="I41" s="82" t="s">
        <v>1473</v>
      </c>
    </row>
    <row r="42" spans="2:9" ht="42" customHeight="1">
      <c r="B42" s="83" t="s">
        <v>1474</v>
      </c>
      <c r="C42" s="76" t="s">
        <v>680</v>
      </c>
      <c r="D42" s="77"/>
      <c r="E42" s="78" t="s">
        <v>1475</v>
      </c>
      <c r="F42" s="79" t="s">
        <v>1476</v>
      </c>
      <c r="G42" s="80"/>
      <c r="H42" s="81" t="s">
        <v>1477</v>
      </c>
      <c r="I42" s="82" t="s">
        <v>1478</v>
      </c>
    </row>
    <row r="43" spans="2:9" ht="42" customHeight="1">
      <c r="B43" s="83" t="s">
        <v>1479</v>
      </c>
      <c r="C43" s="76" t="s">
        <v>1480</v>
      </c>
      <c r="D43" s="77" t="s">
        <v>1111</v>
      </c>
      <c r="E43" s="78"/>
      <c r="F43" s="79" t="s">
        <v>1481</v>
      </c>
      <c r="G43" s="80">
        <v>116</v>
      </c>
      <c r="H43" s="81" t="s">
        <v>1482</v>
      </c>
      <c r="I43" s="82" t="s">
        <v>1483</v>
      </c>
    </row>
    <row r="44" spans="2:9" ht="42" customHeight="1">
      <c r="B44" s="83" t="s">
        <v>1484</v>
      </c>
      <c r="C44" s="76"/>
      <c r="D44" s="77" t="s">
        <v>1485</v>
      </c>
      <c r="E44" s="78" t="s">
        <v>1486</v>
      </c>
      <c r="F44" s="79" t="s">
        <v>1487</v>
      </c>
      <c r="G44" s="80">
        <v>117</v>
      </c>
      <c r="H44" s="81" t="s">
        <v>1488</v>
      </c>
      <c r="I44" s="82" t="s">
        <v>1489</v>
      </c>
    </row>
    <row r="45" spans="2:9" ht="42" customHeight="1">
      <c r="B45" s="83" t="s">
        <v>1490</v>
      </c>
      <c r="C45" s="76"/>
      <c r="D45" s="77" t="s">
        <v>1491</v>
      </c>
      <c r="E45" s="78" t="s">
        <v>1492</v>
      </c>
      <c r="F45" s="79" t="s">
        <v>1493</v>
      </c>
      <c r="G45" s="80"/>
      <c r="H45" s="81" t="s">
        <v>1494</v>
      </c>
      <c r="I45" s="82" t="s">
        <v>1495</v>
      </c>
    </row>
    <row r="46" spans="2:9" ht="42" customHeight="1">
      <c r="B46" s="83" t="s">
        <v>1496</v>
      </c>
      <c r="C46" s="76"/>
      <c r="D46" s="77" t="s">
        <v>1497</v>
      </c>
      <c r="E46" s="78" t="s">
        <v>1179</v>
      </c>
      <c r="F46" s="79" t="s">
        <v>1498</v>
      </c>
      <c r="G46" s="80"/>
      <c r="H46" s="81" t="s">
        <v>1499</v>
      </c>
      <c r="I46" s="82" t="s">
        <v>1500</v>
      </c>
    </row>
    <row r="47" spans="2:9" ht="42" customHeight="1">
      <c r="B47" s="83" t="s">
        <v>1501</v>
      </c>
      <c r="C47" s="76"/>
      <c r="D47" s="77" t="s">
        <v>1502</v>
      </c>
      <c r="E47" s="78"/>
      <c r="F47" s="79" t="s">
        <v>1503</v>
      </c>
      <c r="G47" s="80">
        <v>149</v>
      </c>
      <c r="H47" s="81" t="s">
        <v>1504</v>
      </c>
      <c r="I47" s="82" t="s">
        <v>1505</v>
      </c>
    </row>
    <row r="48" spans="2:9" ht="42" customHeight="1">
      <c r="B48" s="83" t="s">
        <v>1506</v>
      </c>
      <c r="C48" s="76"/>
      <c r="D48" s="77" t="s">
        <v>1507</v>
      </c>
      <c r="E48" s="78" t="s">
        <v>1508</v>
      </c>
      <c r="F48" s="79" t="s">
        <v>1509</v>
      </c>
      <c r="G48" s="80">
        <v>220</v>
      </c>
      <c r="H48" s="81" t="s">
        <v>1510</v>
      </c>
      <c r="I48" s="82" t="s">
        <v>1511</v>
      </c>
    </row>
    <row r="49" spans="2:9" ht="42" customHeight="1">
      <c r="B49" s="83" t="s">
        <v>1512</v>
      </c>
      <c r="C49" s="76"/>
      <c r="D49" s="77" t="s">
        <v>1513</v>
      </c>
      <c r="E49" s="78"/>
      <c r="F49" s="79" t="s">
        <v>1514</v>
      </c>
      <c r="G49" s="80"/>
      <c r="H49" s="81" t="s">
        <v>1515</v>
      </c>
      <c r="I49" s="82" t="s">
        <v>1516</v>
      </c>
    </row>
    <row r="50" spans="2:9" ht="42" customHeight="1">
      <c r="B50" s="83" t="s">
        <v>1517</v>
      </c>
      <c r="C50" s="76"/>
      <c r="D50" s="77" t="s">
        <v>1518</v>
      </c>
      <c r="E50" s="78"/>
      <c r="F50" s="79" t="s">
        <v>1519</v>
      </c>
      <c r="G50" s="80"/>
      <c r="H50" s="81" t="s">
        <v>1520</v>
      </c>
      <c r="I50" s="82" t="s">
        <v>1521</v>
      </c>
    </row>
    <row r="51" spans="2:9" ht="42" customHeight="1">
      <c r="B51" s="83" t="s">
        <v>1522</v>
      </c>
      <c r="C51" s="76"/>
      <c r="D51" s="77" t="s">
        <v>110</v>
      </c>
      <c r="E51" s="78" t="s">
        <v>1486</v>
      </c>
      <c r="F51" s="79" t="s">
        <v>1523</v>
      </c>
      <c r="G51" s="80"/>
      <c r="H51" s="81" t="s">
        <v>1524</v>
      </c>
      <c r="I51" s="82" t="s">
        <v>1525</v>
      </c>
    </row>
    <row r="52" spans="2:9" ht="42" customHeight="1">
      <c r="B52" s="83" t="s">
        <v>1522</v>
      </c>
      <c r="C52" s="76"/>
      <c r="D52" s="77" t="s">
        <v>1526</v>
      </c>
      <c r="E52" s="78" t="s">
        <v>1060</v>
      </c>
      <c r="F52" s="79" t="s">
        <v>1527</v>
      </c>
      <c r="G52" s="80"/>
      <c r="H52" s="81" t="s">
        <v>1528</v>
      </c>
      <c r="I52" s="82" t="s">
        <v>1529</v>
      </c>
    </row>
    <row r="53" spans="2:9" ht="42" customHeight="1">
      <c r="B53" s="83" t="s">
        <v>1530</v>
      </c>
      <c r="C53" s="76"/>
      <c r="D53" s="77" t="s">
        <v>1513</v>
      </c>
      <c r="E53" s="78" t="s">
        <v>1531</v>
      </c>
      <c r="F53" s="79" t="s">
        <v>1532</v>
      </c>
      <c r="G53" s="80"/>
      <c r="H53" s="81" t="s">
        <v>1533</v>
      </c>
      <c r="I53" s="82" t="s">
        <v>1534</v>
      </c>
    </row>
    <row r="54" spans="2:9" ht="42" customHeight="1">
      <c r="B54" s="83" t="s">
        <v>1535</v>
      </c>
      <c r="C54" s="76"/>
      <c r="D54" s="77" t="s">
        <v>1536</v>
      </c>
      <c r="E54" s="78" t="s">
        <v>1537</v>
      </c>
      <c r="F54" s="79" t="s">
        <v>1538</v>
      </c>
      <c r="G54" s="80"/>
      <c r="H54" s="81" t="s">
        <v>1539</v>
      </c>
      <c r="I54" s="82" t="s">
        <v>1540</v>
      </c>
    </row>
    <row r="55" spans="2:9" ht="42" customHeight="1">
      <c r="B55" s="83" t="s">
        <v>1541</v>
      </c>
      <c r="C55" s="76"/>
      <c r="D55" s="77" t="s">
        <v>275</v>
      </c>
      <c r="E55" s="78" t="s">
        <v>301</v>
      </c>
      <c r="F55" s="79" t="s">
        <v>1542</v>
      </c>
      <c r="G55" s="80"/>
      <c r="H55" s="81" t="s">
        <v>1543</v>
      </c>
      <c r="I55" s="82" t="s">
        <v>1544</v>
      </c>
    </row>
    <row r="56" spans="2:9" ht="42" customHeight="1" thickBot="1">
      <c r="B56" s="90" t="s">
        <v>1545</v>
      </c>
      <c r="C56" s="91" t="s">
        <v>1030</v>
      </c>
      <c r="D56" s="92" t="s">
        <v>1546</v>
      </c>
      <c r="E56" s="93"/>
      <c r="F56" s="94" t="s">
        <v>1547</v>
      </c>
      <c r="G56" s="95">
        <v>2604</v>
      </c>
      <c r="H56" s="96" t="s">
        <v>1548</v>
      </c>
      <c r="I56" s="97" t="s">
        <v>1549</v>
      </c>
    </row>
  </sheetData>
  <sheetProtection algorithmName="SHA-512" hashValue="DCMm6vjdO5RjBHrw++4Wtr6+dFqpEaHWosm0ACLwue5MI6sP/yC32ClTAExnyqLLhit03fZESS9bWMUcDQ3uXA==" saltValue="lfygy0nWftzXy2mdMEFxjA==" spinCount="100000" sheet="1" objects="1" scenarios="1" insertRows="0" deleteRows="0" selectLockedCells="1" sort="0" autoFilter="0"/>
  <autoFilter ref="B3:I3" xr:uid="{65EAD558-A767-48BD-ACB9-83551906CFCB}"/>
  <mergeCells count="2">
    <mergeCell ref="B1:I1"/>
    <mergeCell ref="B2:I2"/>
  </mergeCells>
  <phoneticPr fontId="7"/>
  <dataValidations count="2">
    <dataValidation imeMode="halfAlpha" allowBlank="1" showInputMessage="1" showErrorMessage="1" sqref="F4:H56" xr:uid="{49CD34F0-F98B-4970-9E4D-FEBF448A3EF2}"/>
    <dataValidation imeMode="hiragana" allowBlank="1" showInputMessage="1" showErrorMessage="1" sqref="I4:I56 B4:E56" xr:uid="{64409D8E-9DE7-4E79-B7B6-B786C506AB40}"/>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1" manualBreakCount="1">
    <brk id="35"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12359-02A0-42FE-9F11-49920A21D2F5}">
  <sheetPr codeName="Sheet31"/>
  <dimension ref="A1:J33"/>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7828</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4" t="s">
        <v>997</v>
      </c>
      <c r="I3" s="65" t="s">
        <v>998</v>
      </c>
    </row>
    <row r="4" spans="2:9" ht="42" customHeight="1" thickTop="1">
      <c r="B4" s="174" t="s">
        <v>7829</v>
      </c>
      <c r="C4" s="175" t="s">
        <v>7830</v>
      </c>
      <c r="D4" s="176" t="s">
        <v>7831</v>
      </c>
      <c r="E4" s="177" t="s">
        <v>7832</v>
      </c>
      <c r="F4" s="178" t="s">
        <v>7833</v>
      </c>
      <c r="G4" s="475"/>
      <c r="H4" s="180" t="s">
        <v>7834</v>
      </c>
      <c r="I4" s="181" t="s">
        <v>7835</v>
      </c>
    </row>
    <row r="5" spans="2:9" ht="42" customHeight="1">
      <c r="B5" s="174" t="s">
        <v>7836</v>
      </c>
      <c r="C5" s="175" t="s">
        <v>7837</v>
      </c>
      <c r="D5" s="176" t="s">
        <v>2880</v>
      </c>
      <c r="E5" s="177" t="s">
        <v>3585</v>
      </c>
      <c r="F5" s="178" t="s">
        <v>7838</v>
      </c>
      <c r="G5" s="179">
        <v>4180</v>
      </c>
      <c r="H5" s="180" t="s">
        <v>7839</v>
      </c>
      <c r="I5" s="181" t="s">
        <v>7840</v>
      </c>
    </row>
    <row r="6" spans="2:9" ht="42" customHeight="1">
      <c r="B6" s="174" t="s">
        <v>7841</v>
      </c>
      <c r="C6" s="175" t="s">
        <v>1036</v>
      </c>
      <c r="D6" s="176" t="s">
        <v>1256</v>
      </c>
      <c r="E6" s="177" t="s">
        <v>2905</v>
      </c>
      <c r="F6" s="178" t="s">
        <v>7842</v>
      </c>
      <c r="G6" s="179"/>
      <c r="H6" s="180" t="s">
        <v>7843</v>
      </c>
      <c r="I6" s="181" t="s">
        <v>7844</v>
      </c>
    </row>
    <row r="7" spans="2:9" ht="42" customHeight="1">
      <c r="B7" s="174" t="s">
        <v>7845</v>
      </c>
      <c r="C7" s="175" t="s">
        <v>7846</v>
      </c>
      <c r="D7" s="176" t="s">
        <v>1256</v>
      </c>
      <c r="E7" s="177" t="s">
        <v>7847</v>
      </c>
      <c r="F7" s="178" t="s">
        <v>7848</v>
      </c>
      <c r="G7" s="179">
        <v>287</v>
      </c>
      <c r="H7" s="180" t="s">
        <v>7849</v>
      </c>
      <c r="I7" s="181" t="s">
        <v>7850</v>
      </c>
    </row>
    <row r="8" spans="2:9" ht="42" customHeight="1">
      <c r="B8" s="174" t="s">
        <v>7851</v>
      </c>
      <c r="C8" s="175" t="s">
        <v>1030</v>
      </c>
      <c r="D8" s="176" t="s">
        <v>7852</v>
      </c>
      <c r="E8" s="177"/>
      <c r="F8" s="178" t="s">
        <v>7853</v>
      </c>
      <c r="G8" s="179"/>
      <c r="H8" s="180" t="s">
        <v>7854</v>
      </c>
      <c r="I8" s="181" t="s">
        <v>7855</v>
      </c>
    </row>
    <row r="9" spans="2:9" ht="42" customHeight="1">
      <c r="B9" s="174" t="s">
        <v>7856</v>
      </c>
      <c r="C9" s="175" t="s">
        <v>7857</v>
      </c>
      <c r="D9" s="176" t="s">
        <v>1992</v>
      </c>
      <c r="E9" s="177" t="s">
        <v>7858</v>
      </c>
      <c r="F9" s="178" t="s">
        <v>7859</v>
      </c>
      <c r="G9" s="179">
        <v>3303</v>
      </c>
      <c r="H9" s="180" t="s">
        <v>7860</v>
      </c>
      <c r="I9" s="181" t="s">
        <v>7861</v>
      </c>
    </row>
    <row r="10" spans="2:9" ht="42" customHeight="1">
      <c r="B10" s="174" t="s">
        <v>7862</v>
      </c>
      <c r="C10" s="175" t="s">
        <v>6519</v>
      </c>
      <c r="D10" s="176" t="s">
        <v>1256</v>
      </c>
      <c r="E10" s="177" t="s">
        <v>7863</v>
      </c>
      <c r="F10" s="178" t="s">
        <v>7864</v>
      </c>
      <c r="G10" s="179">
        <v>1408</v>
      </c>
      <c r="H10" s="180" t="s">
        <v>7865</v>
      </c>
      <c r="I10" s="181" t="s">
        <v>7866</v>
      </c>
    </row>
    <row r="11" spans="2:9" ht="42" customHeight="1">
      <c r="B11" s="174" t="s">
        <v>7867</v>
      </c>
      <c r="C11" s="175" t="s">
        <v>1030</v>
      </c>
      <c r="D11" s="176" t="s">
        <v>2880</v>
      </c>
      <c r="E11" s="177" t="s">
        <v>3585</v>
      </c>
      <c r="F11" s="178" t="s">
        <v>7868</v>
      </c>
      <c r="G11" s="179"/>
      <c r="H11" s="180" t="s">
        <v>7869</v>
      </c>
      <c r="I11" s="181" t="s">
        <v>7870</v>
      </c>
    </row>
    <row r="12" spans="2:9" ht="42" customHeight="1">
      <c r="B12" s="174" t="s">
        <v>7871</v>
      </c>
      <c r="C12" s="175" t="s">
        <v>1333</v>
      </c>
      <c r="D12" s="176" t="s">
        <v>2880</v>
      </c>
      <c r="E12" s="177" t="s">
        <v>7872</v>
      </c>
      <c r="F12" s="178" t="s">
        <v>7873</v>
      </c>
      <c r="G12" s="179">
        <v>382</v>
      </c>
      <c r="H12" s="180" t="s">
        <v>7874</v>
      </c>
      <c r="I12" s="181" t="s">
        <v>7875</v>
      </c>
    </row>
    <row r="13" spans="2:9" ht="42" customHeight="1">
      <c r="B13" s="174" t="s">
        <v>7876</v>
      </c>
      <c r="C13" s="175" t="s">
        <v>7877</v>
      </c>
      <c r="D13" s="176" t="s">
        <v>2940</v>
      </c>
      <c r="E13" s="177"/>
      <c r="F13" s="178" t="s">
        <v>7878</v>
      </c>
      <c r="G13" s="179"/>
      <c r="H13" s="180" t="s">
        <v>7879</v>
      </c>
      <c r="I13" s="181" t="s">
        <v>7880</v>
      </c>
    </row>
    <row r="14" spans="2:9" ht="42" customHeight="1">
      <c r="B14" s="174" t="s">
        <v>7881</v>
      </c>
      <c r="C14" s="175" t="s">
        <v>7877</v>
      </c>
      <c r="D14" s="176" t="s">
        <v>1178</v>
      </c>
      <c r="E14" s="177" t="s">
        <v>7882</v>
      </c>
      <c r="F14" s="178" t="s">
        <v>7883</v>
      </c>
      <c r="G14" s="179">
        <v>2067</v>
      </c>
      <c r="H14" s="180" t="s">
        <v>7884</v>
      </c>
      <c r="I14" s="181" t="s">
        <v>7885</v>
      </c>
    </row>
    <row r="15" spans="2:9" ht="42" customHeight="1">
      <c r="B15" s="174" t="s">
        <v>7886</v>
      </c>
      <c r="C15" s="175" t="s">
        <v>7877</v>
      </c>
      <c r="D15" s="176" t="s">
        <v>1256</v>
      </c>
      <c r="E15" s="177"/>
      <c r="F15" s="178" t="s">
        <v>7887</v>
      </c>
      <c r="G15" s="179"/>
      <c r="H15" s="180" t="s">
        <v>7888</v>
      </c>
      <c r="I15" s="181" t="s">
        <v>7889</v>
      </c>
    </row>
    <row r="16" spans="2:9" ht="42" customHeight="1">
      <c r="B16" s="174" t="s">
        <v>7890</v>
      </c>
      <c r="C16" s="175" t="s">
        <v>7877</v>
      </c>
      <c r="D16" s="176" t="s">
        <v>1272</v>
      </c>
      <c r="E16" s="177" t="s">
        <v>7891</v>
      </c>
      <c r="F16" s="178" t="s">
        <v>7892</v>
      </c>
      <c r="G16" s="179">
        <v>131</v>
      </c>
      <c r="H16" s="180" t="s">
        <v>7893</v>
      </c>
      <c r="I16" s="181" t="s">
        <v>7894</v>
      </c>
    </row>
    <row r="17" spans="2:9" ht="42" customHeight="1">
      <c r="B17" s="174" t="s">
        <v>7895</v>
      </c>
      <c r="C17" s="175" t="s">
        <v>7877</v>
      </c>
      <c r="D17" s="176" t="s">
        <v>1256</v>
      </c>
      <c r="E17" s="177" t="s">
        <v>7891</v>
      </c>
      <c r="F17" s="178" t="s">
        <v>7896</v>
      </c>
      <c r="G17" s="179">
        <v>106</v>
      </c>
      <c r="H17" s="180" t="s">
        <v>7897</v>
      </c>
      <c r="I17" s="181" t="s">
        <v>7898</v>
      </c>
    </row>
    <row r="18" spans="2:9" ht="42" customHeight="1">
      <c r="B18" s="174" t="s">
        <v>7899</v>
      </c>
      <c r="C18" s="175" t="s">
        <v>7877</v>
      </c>
      <c r="D18" s="176" t="s">
        <v>2940</v>
      </c>
      <c r="E18" s="177" t="s">
        <v>4470</v>
      </c>
      <c r="F18" s="178" t="s">
        <v>7900</v>
      </c>
      <c r="G18" s="179">
        <v>146</v>
      </c>
      <c r="H18" s="180" t="s">
        <v>7901</v>
      </c>
      <c r="I18" s="181" t="s">
        <v>7902</v>
      </c>
    </row>
    <row r="19" spans="2:9" ht="42" customHeight="1">
      <c r="B19" s="174" t="s">
        <v>7903</v>
      </c>
      <c r="C19" s="175" t="s">
        <v>5242</v>
      </c>
      <c r="D19" s="176" t="s">
        <v>7904</v>
      </c>
      <c r="E19" s="177" t="s">
        <v>4470</v>
      </c>
      <c r="F19" s="178" t="s">
        <v>7905</v>
      </c>
      <c r="G19" s="179"/>
      <c r="H19" s="180" t="s">
        <v>7906</v>
      </c>
      <c r="I19" s="181" t="s">
        <v>7907</v>
      </c>
    </row>
    <row r="20" spans="2:9" ht="42" customHeight="1">
      <c r="B20" s="476" t="s">
        <v>7908</v>
      </c>
      <c r="C20" s="477" t="s">
        <v>4050</v>
      </c>
      <c r="D20" s="478" t="s">
        <v>7909</v>
      </c>
      <c r="E20" s="479"/>
      <c r="F20" s="480" t="s">
        <v>7910</v>
      </c>
      <c r="G20" s="481">
        <v>30</v>
      </c>
      <c r="H20" s="482" t="s">
        <v>7911</v>
      </c>
      <c r="I20" s="483" t="s">
        <v>7912</v>
      </c>
    </row>
    <row r="21" spans="2:9" ht="42" customHeight="1">
      <c r="B21" s="174" t="s">
        <v>7913</v>
      </c>
      <c r="C21" s="175" t="s">
        <v>7877</v>
      </c>
      <c r="D21" s="176" t="s">
        <v>1246</v>
      </c>
      <c r="E21" s="177" t="s">
        <v>4689</v>
      </c>
      <c r="F21" s="178" t="s">
        <v>7914</v>
      </c>
      <c r="G21" s="179"/>
      <c r="H21" s="180" t="s">
        <v>7915</v>
      </c>
      <c r="I21" s="181" t="s">
        <v>7916</v>
      </c>
    </row>
    <row r="22" spans="2:9" ht="42" customHeight="1">
      <c r="B22" s="174" t="s">
        <v>7917</v>
      </c>
      <c r="C22" s="175" t="s">
        <v>7877</v>
      </c>
      <c r="D22" s="176" t="s">
        <v>7709</v>
      </c>
      <c r="E22" s="177"/>
      <c r="F22" s="178" t="s">
        <v>7918</v>
      </c>
      <c r="G22" s="179"/>
      <c r="H22" s="180" t="s">
        <v>7919</v>
      </c>
      <c r="I22" s="181" t="s">
        <v>7920</v>
      </c>
    </row>
    <row r="23" spans="2:9" ht="42" customHeight="1">
      <c r="B23" s="174" t="s">
        <v>7921</v>
      </c>
      <c r="C23" s="175" t="s">
        <v>7877</v>
      </c>
      <c r="D23" s="176" t="s">
        <v>7709</v>
      </c>
      <c r="E23" s="177" t="s">
        <v>1060</v>
      </c>
      <c r="F23" s="178" t="s">
        <v>7922</v>
      </c>
      <c r="G23" s="179"/>
      <c r="H23" s="180" t="s">
        <v>7923</v>
      </c>
      <c r="I23" s="181" t="s">
        <v>7924</v>
      </c>
    </row>
    <row r="24" spans="2:9" ht="42" customHeight="1">
      <c r="B24" s="174" t="s">
        <v>7925</v>
      </c>
      <c r="C24" s="175" t="s">
        <v>7877</v>
      </c>
      <c r="D24" s="176" t="s">
        <v>1230</v>
      </c>
      <c r="E24" s="177"/>
      <c r="F24" s="178" t="s">
        <v>7926</v>
      </c>
      <c r="G24" s="179"/>
      <c r="H24" s="180" t="s">
        <v>7927</v>
      </c>
      <c r="I24" s="181" t="s">
        <v>7928</v>
      </c>
    </row>
    <row r="25" spans="2:9" ht="42" customHeight="1">
      <c r="B25" s="174" t="s">
        <v>7929</v>
      </c>
      <c r="C25" s="175" t="s">
        <v>7877</v>
      </c>
      <c r="D25" s="176" t="s">
        <v>5325</v>
      </c>
      <c r="E25" s="177"/>
      <c r="F25" s="178" t="s">
        <v>7930</v>
      </c>
      <c r="G25" s="179"/>
      <c r="H25" s="180" t="s">
        <v>7931</v>
      </c>
      <c r="I25" s="181" t="s">
        <v>7932</v>
      </c>
    </row>
    <row r="26" spans="2:9" ht="42" customHeight="1">
      <c r="B26" s="174" t="s">
        <v>7933</v>
      </c>
      <c r="C26" s="175" t="s">
        <v>7877</v>
      </c>
      <c r="D26" s="176" t="s">
        <v>1020</v>
      </c>
      <c r="E26" s="177" t="s">
        <v>1060</v>
      </c>
      <c r="F26" s="178" t="s">
        <v>7934</v>
      </c>
      <c r="G26" s="179"/>
      <c r="H26" s="180" t="s">
        <v>7935</v>
      </c>
      <c r="I26" s="181" t="s">
        <v>7936</v>
      </c>
    </row>
    <row r="27" spans="2:9" ht="42" customHeight="1">
      <c r="B27" s="174" t="s">
        <v>7937</v>
      </c>
      <c r="C27" s="175" t="s">
        <v>7877</v>
      </c>
      <c r="D27" s="176" t="s">
        <v>1256</v>
      </c>
      <c r="E27" s="177" t="s">
        <v>4470</v>
      </c>
      <c r="F27" s="178" t="s">
        <v>7938</v>
      </c>
      <c r="G27" s="179">
        <v>273</v>
      </c>
      <c r="H27" s="180" t="s">
        <v>7939</v>
      </c>
      <c r="I27" s="181" t="s">
        <v>7940</v>
      </c>
    </row>
    <row r="28" spans="2:9" ht="42" customHeight="1">
      <c r="B28" s="174" t="s">
        <v>7941</v>
      </c>
      <c r="C28" s="175" t="s">
        <v>7877</v>
      </c>
      <c r="D28" s="176" t="s">
        <v>1246</v>
      </c>
      <c r="E28" s="177"/>
      <c r="F28" s="178" t="s">
        <v>7942</v>
      </c>
      <c r="G28" s="179"/>
      <c r="H28" s="180" t="s">
        <v>7943</v>
      </c>
      <c r="I28" s="181" t="s">
        <v>7944</v>
      </c>
    </row>
    <row r="29" spans="2:9" ht="42" customHeight="1">
      <c r="B29" s="174" t="s">
        <v>7945</v>
      </c>
      <c r="C29" s="175" t="s">
        <v>7877</v>
      </c>
      <c r="D29" s="176" t="s">
        <v>1256</v>
      </c>
      <c r="E29" s="177" t="s">
        <v>7946</v>
      </c>
      <c r="F29" s="178" t="s">
        <v>7947</v>
      </c>
      <c r="G29" s="179"/>
      <c r="H29" s="180" t="s">
        <v>7948</v>
      </c>
      <c r="I29" s="181" t="s">
        <v>7949</v>
      </c>
    </row>
    <row r="30" spans="2:9" ht="42" customHeight="1">
      <c r="B30" s="174" t="s">
        <v>7950</v>
      </c>
      <c r="C30" s="175" t="s">
        <v>7877</v>
      </c>
      <c r="D30" s="176" t="s">
        <v>7709</v>
      </c>
      <c r="E30" s="177"/>
      <c r="F30" s="178" t="s">
        <v>7951</v>
      </c>
      <c r="G30" s="179"/>
      <c r="H30" s="180" t="s">
        <v>7952</v>
      </c>
      <c r="I30" s="181" t="s">
        <v>7953</v>
      </c>
    </row>
    <row r="31" spans="2:9" ht="42" customHeight="1">
      <c r="B31" s="174" t="s">
        <v>7954</v>
      </c>
      <c r="C31" s="175" t="s">
        <v>7877</v>
      </c>
      <c r="D31" s="176" t="s">
        <v>1246</v>
      </c>
      <c r="E31" s="177"/>
      <c r="F31" s="178" t="s">
        <v>7955</v>
      </c>
      <c r="G31" s="179"/>
      <c r="H31" s="180" t="s">
        <v>7956</v>
      </c>
      <c r="I31" s="181" t="s">
        <v>7957</v>
      </c>
    </row>
    <row r="32" spans="2:9" ht="42" customHeight="1">
      <c r="B32" s="174" t="s">
        <v>7958</v>
      </c>
      <c r="C32" s="175" t="s">
        <v>7877</v>
      </c>
      <c r="D32" s="176" t="s">
        <v>7709</v>
      </c>
      <c r="E32" s="177" t="s">
        <v>4689</v>
      </c>
      <c r="F32" s="178" t="s">
        <v>7959</v>
      </c>
      <c r="G32" s="179"/>
      <c r="H32" s="180" t="s">
        <v>7960</v>
      </c>
      <c r="I32" s="181" t="s">
        <v>7961</v>
      </c>
    </row>
    <row r="33" spans="2:9" ht="42" customHeight="1" thickBot="1">
      <c r="B33" s="192" t="s">
        <v>7962</v>
      </c>
      <c r="C33" s="193" t="s">
        <v>4050</v>
      </c>
      <c r="D33" s="194" t="s">
        <v>1256</v>
      </c>
      <c r="E33" s="195" t="s">
        <v>7963</v>
      </c>
      <c r="F33" s="196" t="s">
        <v>7964</v>
      </c>
      <c r="G33" s="484"/>
      <c r="H33" s="198" t="s">
        <v>7965</v>
      </c>
      <c r="I33" s="199" t="s">
        <v>7966</v>
      </c>
    </row>
  </sheetData>
  <sheetProtection algorithmName="SHA-512" hashValue="lniPDl0L4L3F1Sp3QeTyv9wR5ZhJsgVBBY9qqLLNN+OxtiqHUvx3mQYQeNWEhyvuDeSVB7KETWwMS4ZsSODcgQ==" saltValue="Ti3JFVatquhsH80k47Hfew==" spinCount="100000" sheet="1" objects="1" scenarios="1" insertRows="0" deleteRows="0" selectLockedCells="1" sort="0" autoFilter="0"/>
  <autoFilter ref="B3:I3" xr:uid="{5B812359-02A0-42FE-9F11-49920A21D2F5}"/>
  <mergeCells count="2">
    <mergeCell ref="B1:I1"/>
    <mergeCell ref="B2:I2"/>
  </mergeCells>
  <phoneticPr fontId="7"/>
  <dataValidations count="3">
    <dataValidation imeMode="hiragana" allowBlank="1" showInputMessage="1" showErrorMessage="1" sqref="B4:E33 I4:I33" xr:uid="{ADFD96C5-D33F-4864-9722-5BC9DE3A3CBA}"/>
    <dataValidation imeMode="halfAlpha" allowBlank="1" showInputMessage="1" showErrorMessage="1" sqref="F4:G33" xr:uid="{E3D8E00B-9BE3-46E7-8FD9-C4DBCF90EC97}"/>
    <dataValidation imeMode="disabled" allowBlank="1" showInputMessage="1" showErrorMessage="1" sqref="H4:H33" xr:uid="{0D8724C3-DEF0-4386-B4F9-6BB5542A7CCC}"/>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6F5A3-56A1-4916-9E6A-264F393264AB}">
  <sheetPr codeName="Sheet32"/>
  <dimension ref="A1:J32"/>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9.09765625" style="126" customWidth="1"/>
    <col min="7" max="7" width="8.09765625" style="126" customWidth="1"/>
    <col min="8" max="8" width="11.59765625" style="126" customWidth="1"/>
    <col min="9" max="9" width="40.59765625" style="125" customWidth="1"/>
    <col min="10" max="10" width="1.59765625" style="125" customWidth="1"/>
    <col min="11" max="16384" width="3.59765625" style="102" hidden="1"/>
  </cols>
  <sheetData>
    <row r="1" spans="2:9" s="100" customFormat="1" ht="35.1" customHeight="1">
      <c r="B1" s="702" t="s">
        <v>7967</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4" t="s">
        <v>997</v>
      </c>
      <c r="I3" s="65" t="s">
        <v>998</v>
      </c>
    </row>
    <row r="4" spans="2:9" ht="42" customHeight="1" thickTop="1">
      <c r="B4" s="318" t="s">
        <v>7968</v>
      </c>
      <c r="C4" s="175" t="s">
        <v>1030</v>
      </c>
      <c r="D4" s="176" t="s">
        <v>1059</v>
      </c>
      <c r="E4" s="177"/>
      <c r="F4" s="178" t="s">
        <v>7969</v>
      </c>
      <c r="G4" s="179" t="s">
        <v>2218</v>
      </c>
      <c r="H4" s="315" t="s">
        <v>7970</v>
      </c>
      <c r="I4" s="181" t="s">
        <v>7971</v>
      </c>
    </row>
    <row r="5" spans="2:9" ht="42" customHeight="1">
      <c r="B5" s="224"/>
      <c r="C5" s="183" t="s">
        <v>7972</v>
      </c>
      <c r="D5" s="184" t="s">
        <v>1354</v>
      </c>
      <c r="E5" s="185"/>
      <c r="F5" s="186" t="s">
        <v>7973</v>
      </c>
      <c r="G5" s="187" t="s">
        <v>2218</v>
      </c>
      <c r="H5" s="225" t="s">
        <v>7974</v>
      </c>
      <c r="I5" s="189" t="s">
        <v>7975</v>
      </c>
    </row>
    <row r="6" spans="2:9" ht="42" customHeight="1">
      <c r="B6" s="224"/>
      <c r="C6" s="183" t="s">
        <v>7976</v>
      </c>
      <c r="D6" s="184" t="s">
        <v>1354</v>
      </c>
      <c r="E6" s="185"/>
      <c r="F6" s="186" t="s">
        <v>7977</v>
      </c>
      <c r="G6" s="187" t="s">
        <v>2218</v>
      </c>
      <c r="H6" s="225" t="s">
        <v>7978</v>
      </c>
      <c r="I6" s="189" t="s">
        <v>7979</v>
      </c>
    </row>
    <row r="7" spans="2:9" ht="42" customHeight="1">
      <c r="B7" s="224"/>
      <c r="C7" s="183" t="s">
        <v>7980</v>
      </c>
      <c r="D7" s="184" t="s">
        <v>1354</v>
      </c>
      <c r="E7" s="185"/>
      <c r="F7" s="186" t="s">
        <v>7981</v>
      </c>
      <c r="G7" s="187" t="s">
        <v>2218</v>
      </c>
      <c r="H7" s="225" t="s">
        <v>7982</v>
      </c>
      <c r="I7" s="189" t="s">
        <v>7983</v>
      </c>
    </row>
    <row r="8" spans="2:9" ht="42" customHeight="1">
      <c r="B8" s="224"/>
      <c r="C8" s="183" t="s">
        <v>7984</v>
      </c>
      <c r="D8" s="184" t="s">
        <v>1354</v>
      </c>
      <c r="E8" s="185"/>
      <c r="F8" s="186" t="s">
        <v>7985</v>
      </c>
      <c r="G8" s="187" t="s">
        <v>2218</v>
      </c>
      <c r="H8" s="225" t="s">
        <v>7986</v>
      </c>
      <c r="I8" s="189" t="s">
        <v>7987</v>
      </c>
    </row>
    <row r="9" spans="2:9" ht="42" customHeight="1">
      <c r="B9" s="224"/>
      <c r="C9" s="183" t="s">
        <v>7988</v>
      </c>
      <c r="D9" s="184" t="s">
        <v>1354</v>
      </c>
      <c r="E9" s="185"/>
      <c r="F9" s="186" t="s">
        <v>7989</v>
      </c>
      <c r="G9" s="187" t="s">
        <v>2218</v>
      </c>
      <c r="H9" s="225" t="s">
        <v>7990</v>
      </c>
      <c r="I9" s="189" t="s">
        <v>7991</v>
      </c>
    </row>
    <row r="10" spans="2:9" ht="42" customHeight="1">
      <c r="B10" s="224"/>
      <c r="C10" s="183" t="s">
        <v>7992</v>
      </c>
      <c r="D10" s="184" t="s">
        <v>1354</v>
      </c>
      <c r="E10" s="185"/>
      <c r="F10" s="186" t="s">
        <v>7993</v>
      </c>
      <c r="G10" s="187" t="s">
        <v>2218</v>
      </c>
      <c r="H10" s="225" t="s">
        <v>7994</v>
      </c>
      <c r="I10" s="189" t="s">
        <v>7995</v>
      </c>
    </row>
    <row r="11" spans="2:9" ht="42" customHeight="1">
      <c r="B11" s="224"/>
      <c r="C11" s="183" t="s">
        <v>7996</v>
      </c>
      <c r="D11" s="184" t="s">
        <v>1354</v>
      </c>
      <c r="E11" s="185"/>
      <c r="F11" s="186" t="s">
        <v>7997</v>
      </c>
      <c r="G11" s="187" t="s">
        <v>2218</v>
      </c>
      <c r="H11" s="225" t="s">
        <v>7998</v>
      </c>
      <c r="I11" s="189" t="s">
        <v>7999</v>
      </c>
    </row>
    <row r="12" spans="2:9" ht="42" customHeight="1">
      <c r="B12" s="229"/>
      <c r="C12" s="183" t="s">
        <v>8000</v>
      </c>
      <c r="D12" s="184" t="s">
        <v>1354</v>
      </c>
      <c r="E12" s="185"/>
      <c r="F12" s="186" t="s">
        <v>8001</v>
      </c>
      <c r="G12" s="187" t="s">
        <v>2218</v>
      </c>
      <c r="H12" s="225" t="s">
        <v>8002</v>
      </c>
      <c r="I12" s="189" t="s">
        <v>8003</v>
      </c>
    </row>
    <row r="13" spans="2:9" ht="42" customHeight="1">
      <c r="B13" s="182" t="s">
        <v>8004</v>
      </c>
      <c r="C13" s="183" t="s">
        <v>8005</v>
      </c>
      <c r="D13" s="184" t="s">
        <v>8006</v>
      </c>
      <c r="E13" s="185"/>
      <c r="F13" s="186" t="s">
        <v>8007</v>
      </c>
      <c r="G13" s="187" t="s">
        <v>2218</v>
      </c>
      <c r="H13" s="225" t="s">
        <v>8008</v>
      </c>
      <c r="I13" s="189" t="s">
        <v>8009</v>
      </c>
    </row>
    <row r="14" spans="2:9" ht="42" customHeight="1">
      <c r="B14" s="182" t="s">
        <v>8010</v>
      </c>
      <c r="C14" s="183" t="s">
        <v>1036</v>
      </c>
      <c r="D14" s="184" t="s">
        <v>1092</v>
      </c>
      <c r="E14" s="185"/>
      <c r="F14" s="186" t="s">
        <v>8011</v>
      </c>
      <c r="G14" s="187" t="s">
        <v>2218</v>
      </c>
      <c r="H14" s="225" t="s">
        <v>8012</v>
      </c>
      <c r="I14" s="189" t="s">
        <v>8013</v>
      </c>
    </row>
    <row r="15" spans="2:9" ht="42" customHeight="1">
      <c r="B15" s="182" t="s">
        <v>8014</v>
      </c>
      <c r="C15" s="183" t="s">
        <v>8015</v>
      </c>
      <c r="D15" s="184" t="s">
        <v>1092</v>
      </c>
      <c r="E15" s="185"/>
      <c r="F15" s="186" t="s">
        <v>8016</v>
      </c>
      <c r="G15" s="187" t="s">
        <v>2218</v>
      </c>
      <c r="H15" s="225" t="s">
        <v>8017</v>
      </c>
      <c r="I15" s="189" t="s">
        <v>8018</v>
      </c>
    </row>
    <row r="16" spans="2:9" ht="42" customHeight="1">
      <c r="B16" s="182" t="s">
        <v>8019</v>
      </c>
      <c r="C16" s="183" t="s">
        <v>8020</v>
      </c>
      <c r="D16" s="184" t="s">
        <v>8021</v>
      </c>
      <c r="E16" s="185"/>
      <c r="F16" s="186" t="s">
        <v>8022</v>
      </c>
      <c r="G16" s="187" t="s">
        <v>2218</v>
      </c>
      <c r="H16" s="225" t="s">
        <v>8023</v>
      </c>
      <c r="I16" s="189" t="s">
        <v>8024</v>
      </c>
    </row>
    <row r="17" spans="2:9" ht="42" customHeight="1">
      <c r="B17" s="182" t="s">
        <v>8025</v>
      </c>
      <c r="C17" s="183"/>
      <c r="D17" s="184" t="s">
        <v>8026</v>
      </c>
      <c r="E17" s="185"/>
      <c r="F17" s="186" t="s">
        <v>8027</v>
      </c>
      <c r="G17" s="187" t="s">
        <v>2218</v>
      </c>
      <c r="H17" s="225" t="s">
        <v>8028</v>
      </c>
      <c r="I17" s="189" t="s">
        <v>8029</v>
      </c>
    </row>
    <row r="18" spans="2:9" ht="42" customHeight="1">
      <c r="B18" s="182" t="s">
        <v>8030</v>
      </c>
      <c r="C18" s="183"/>
      <c r="D18" s="184" t="s">
        <v>8031</v>
      </c>
      <c r="E18" s="185"/>
      <c r="F18" s="186" t="s">
        <v>8032</v>
      </c>
      <c r="G18" s="187" t="s">
        <v>2218</v>
      </c>
      <c r="H18" s="225" t="s">
        <v>8033</v>
      </c>
      <c r="I18" s="189" t="s">
        <v>8034</v>
      </c>
    </row>
    <row r="19" spans="2:9" ht="42" customHeight="1">
      <c r="B19" s="223" t="s">
        <v>8035</v>
      </c>
      <c r="C19" s="183"/>
      <c r="D19" s="184" t="s">
        <v>1111</v>
      </c>
      <c r="E19" s="185"/>
      <c r="F19" s="186" t="s">
        <v>8036</v>
      </c>
      <c r="G19" s="187" t="s">
        <v>2218</v>
      </c>
      <c r="H19" s="225" t="s">
        <v>8037</v>
      </c>
      <c r="I19" s="189" t="s">
        <v>8038</v>
      </c>
    </row>
    <row r="20" spans="2:9" ht="42" customHeight="1">
      <c r="B20" s="224"/>
      <c r="C20" s="183" t="s">
        <v>8039</v>
      </c>
      <c r="D20" s="184" t="s">
        <v>5325</v>
      </c>
      <c r="E20" s="185"/>
      <c r="F20" s="186" t="s">
        <v>8040</v>
      </c>
      <c r="G20" s="187" t="s">
        <v>2218</v>
      </c>
      <c r="H20" s="225" t="s">
        <v>8041</v>
      </c>
      <c r="I20" s="189" t="s">
        <v>8042</v>
      </c>
    </row>
    <row r="21" spans="2:9" ht="42" customHeight="1">
      <c r="B21" s="229"/>
      <c r="C21" s="183" t="s">
        <v>8043</v>
      </c>
      <c r="D21" s="184" t="s">
        <v>5325</v>
      </c>
      <c r="E21" s="185"/>
      <c r="F21" s="186" t="s">
        <v>8044</v>
      </c>
      <c r="G21" s="187" t="s">
        <v>2218</v>
      </c>
      <c r="H21" s="225" t="s">
        <v>8045</v>
      </c>
      <c r="I21" s="189" t="s">
        <v>8046</v>
      </c>
    </row>
    <row r="22" spans="2:9" ht="42" customHeight="1">
      <c r="B22" s="182" t="s">
        <v>8047</v>
      </c>
      <c r="C22" s="183"/>
      <c r="D22" s="184" t="s">
        <v>3947</v>
      </c>
      <c r="E22" s="185"/>
      <c r="F22" s="186" t="s">
        <v>8048</v>
      </c>
      <c r="G22" s="187" t="s">
        <v>2218</v>
      </c>
      <c r="H22" s="225" t="s">
        <v>8049</v>
      </c>
      <c r="I22" s="189" t="s">
        <v>8050</v>
      </c>
    </row>
    <row r="23" spans="2:9" ht="42" customHeight="1">
      <c r="B23" s="182" t="s">
        <v>8051</v>
      </c>
      <c r="C23" s="183" t="s">
        <v>8052</v>
      </c>
      <c r="D23" s="184" t="s">
        <v>8053</v>
      </c>
      <c r="E23" s="185"/>
      <c r="F23" s="186" t="s">
        <v>8054</v>
      </c>
      <c r="G23" s="187" t="s">
        <v>2218</v>
      </c>
      <c r="H23" s="225" t="s">
        <v>8055</v>
      </c>
      <c r="I23" s="189" t="s">
        <v>8056</v>
      </c>
    </row>
    <row r="24" spans="2:9" ht="42" customHeight="1">
      <c r="B24" s="182" t="s">
        <v>8057</v>
      </c>
      <c r="C24" s="183"/>
      <c r="D24" s="184" t="s">
        <v>8058</v>
      </c>
      <c r="E24" s="185"/>
      <c r="F24" s="186" t="s">
        <v>8059</v>
      </c>
      <c r="G24" s="187" t="s">
        <v>2218</v>
      </c>
      <c r="H24" s="225" t="s">
        <v>8060</v>
      </c>
      <c r="I24" s="189" t="s">
        <v>8061</v>
      </c>
    </row>
    <row r="25" spans="2:9" ht="42" customHeight="1">
      <c r="B25" s="182" t="s">
        <v>8062</v>
      </c>
      <c r="C25" s="183"/>
      <c r="D25" s="184" t="s">
        <v>1092</v>
      </c>
      <c r="E25" s="185"/>
      <c r="F25" s="186" t="s">
        <v>8063</v>
      </c>
      <c r="G25" s="187" t="s">
        <v>2218</v>
      </c>
      <c r="H25" s="225" t="s">
        <v>8064</v>
      </c>
      <c r="I25" s="189" t="s">
        <v>8065</v>
      </c>
    </row>
    <row r="26" spans="2:9" ht="42" customHeight="1">
      <c r="B26" s="182" t="s">
        <v>8066</v>
      </c>
      <c r="C26" s="183"/>
      <c r="D26" s="184" t="s">
        <v>5325</v>
      </c>
      <c r="E26" s="185"/>
      <c r="F26" s="186" t="s">
        <v>8067</v>
      </c>
      <c r="G26" s="187" t="s">
        <v>2218</v>
      </c>
      <c r="H26" s="225" t="s">
        <v>8068</v>
      </c>
      <c r="I26" s="189" t="s">
        <v>8069</v>
      </c>
    </row>
    <row r="27" spans="2:9" ht="42" customHeight="1">
      <c r="B27" s="223" t="s">
        <v>8070</v>
      </c>
      <c r="C27" s="183"/>
      <c r="D27" s="184" t="s">
        <v>5325</v>
      </c>
      <c r="E27" s="185"/>
      <c r="F27" s="186" t="s">
        <v>8071</v>
      </c>
      <c r="G27" s="187" t="s">
        <v>2218</v>
      </c>
      <c r="H27" s="225" t="s">
        <v>8072</v>
      </c>
      <c r="I27" s="189" t="s">
        <v>8073</v>
      </c>
    </row>
    <row r="28" spans="2:9" ht="42" customHeight="1">
      <c r="B28" s="182" t="s">
        <v>5282</v>
      </c>
      <c r="C28" s="183" t="s">
        <v>8074</v>
      </c>
      <c r="D28" s="184" t="s">
        <v>8053</v>
      </c>
      <c r="E28" s="185"/>
      <c r="F28" s="186" t="s">
        <v>8075</v>
      </c>
      <c r="G28" s="187" t="s">
        <v>2218</v>
      </c>
      <c r="H28" s="225" t="s">
        <v>8076</v>
      </c>
      <c r="I28" s="189" t="s">
        <v>8077</v>
      </c>
    </row>
    <row r="29" spans="2:9" ht="42" customHeight="1">
      <c r="B29" s="182" t="s">
        <v>8078</v>
      </c>
      <c r="C29" s="183"/>
      <c r="D29" s="184" t="s">
        <v>8079</v>
      </c>
      <c r="E29" s="185"/>
      <c r="F29" s="186" t="s">
        <v>8080</v>
      </c>
      <c r="G29" s="187" t="s">
        <v>2218</v>
      </c>
      <c r="H29" s="225" t="s">
        <v>8081</v>
      </c>
      <c r="I29" s="189" t="s">
        <v>8082</v>
      </c>
    </row>
    <row r="30" spans="2:9" ht="42" customHeight="1">
      <c r="B30" s="182" t="s">
        <v>8083</v>
      </c>
      <c r="C30" s="183" t="s">
        <v>8084</v>
      </c>
      <c r="D30" s="184" t="s">
        <v>5278</v>
      </c>
      <c r="E30" s="185"/>
      <c r="F30" s="186" t="s">
        <v>8085</v>
      </c>
      <c r="G30" s="187" t="s">
        <v>2218</v>
      </c>
      <c r="H30" s="225" t="s">
        <v>8086</v>
      </c>
      <c r="I30" s="189" t="s">
        <v>8087</v>
      </c>
    </row>
    <row r="31" spans="2:9" ht="42" customHeight="1">
      <c r="B31" s="182" t="s">
        <v>8088</v>
      </c>
      <c r="C31" s="183"/>
      <c r="D31" s="184" t="s">
        <v>1122</v>
      </c>
      <c r="E31" s="185"/>
      <c r="F31" s="186" t="s">
        <v>8089</v>
      </c>
      <c r="G31" s="187" t="s">
        <v>2218</v>
      </c>
      <c r="H31" s="225" t="s">
        <v>8090</v>
      </c>
      <c r="I31" s="189" t="s">
        <v>8091</v>
      </c>
    </row>
    <row r="32" spans="2:9" ht="42" customHeight="1" thickBot="1">
      <c r="B32" s="192" t="s">
        <v>8092</v>
      </c>
      <c r="C32" s="193"/>
      <c r="D32" s="194" t="s">
        <v>1246</v>
      </c>
      <c r="E32" s="195"/>
      <c r="F32" s="196" t="s">
        <v>8093</v>
      </c>
      <c r="G32" s="197" t="s">
        <v>2218</v>
      </c>
      <c r="H32" s="308" t="s">
        <v>8094</v>
      </c>
      <c r="I32" s="199" t="s">
        <v>8095</v>
      </c>
    </row>
  </sheetData>
  <sheetProtection algorithmName="SHA-512" hashValue="p9hPPwbnk1kn/0phwTyTKRWxGMH167gNg6/ibgLPXTEUkPZzwtmdM8FEZ//uMFLIUhmhhKK+m9oyNnPqSHxHsw==" saltValue="YGSz79gyMDnOagx4KnlYdA==" spinCount="100000" sheet="1" objects="1" scenarios="1" insertRows="0" deleteRows="0" selectLockedCells="1" sort="0" autoFilter="0"/>
  <autoFilter ref="B3:I3" xr:uid="{97A6F5A3-56A1-4916-9E6A-264F393264AB}"/>
  <mergeCells count="2">
    <mergeCell ref="B1:I1"/>
    <mergeCell ref="B2:I2"/>
  </mergeCells>
  <phoneticPr fontId="7"/>
  <dataValidations count="3">
    <dataValidation imeMode="disabled" allowBlank="1" showInputMessage="1" showErrorMessage="1" sqref="H4:H32" xr:uid="{1A50A023-8D1A-4081-BE56-A594C8814BC4}"/>
    <dataValidation imeMode="halfAlpha" allowBlank="1" showInputMessage="1" showErrorMessage="1" sqref="F4:G32" xr:uid="{A4755BEA-575D-4699-A5B7-A02D17ECEDFB}"/>
    <dataValidation imeMode="hiragana" allowBlank="1" showInputMessage="1" showErrorMessage="1" sqref="B4:E32 I4:I32" xr:uid="{A02EBC28-B827-4AED-B707-8D35AEAAA914}"/>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4D871-9B05-4C1E-AFAC-ECCDBC48D093}">
  <sheetPr codeName="Sheet33"/>
  <dimension ref="A1:J38"/>
  <sheetViews>
    <sheetView showGridLines="0" view="pageBreakPreview" zoomScale="80" zoomScaleNormal="85"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8096</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4" t="s">
        <v>997</v>
      </c>
      <c r="I3" s="65" t="s">
        <v>998</v>
      </c>
    </row>
    <row r="4" spans="2:9" ht="42" customHeight="1" thickTop="1">
      <c r="B4" s="174" t="s">
        <v>8097</v>
      </c>
      <c r="C4" s="485" t="s">
        <v>6309</v>
      </c>
      <c r="D4" s="486" t="s">
        <v>8098</v>
      </c>
      <c r="E4" s="298" t="s">
        <v>4683</v>
      </c>
      <c r="F4" s="296" t="s">
        <v>8099</v>
      </c>
      <c r="G4" s="297">
        <v>5303</v>
      </c>
      <c r="H4" s="180" t="s">
        <v>8100</v>
      </c>
      <c r="I4" s="181" t="s">
        <v>8101</v>
      </c>
    </row>
    <row r="5" spans="2:9" ht="42" customHeight="1">
      <c r="B5" s="223" t="s">
        <v>8102</v>
      </c>
      <c r="C5" s="183" t="s">
        <v>5021</v>
      </c>
      <c r="D5" s="184" t="s">
        <v>4435</v>
      </c>
      <c r="E5" s="227" t="s">
        <v>6636</v>
      </c>
      <c r="F5" s="225" t="s">
        <v>8103</v>
      </c>
      <c r="G5" s="187">
        <v>561</v>
      </c>
      <c r="H5" s="188" t="s">
        <v>8104</v>
      </c>
      <c r="I5" s="189" t="s">
        <v>8105</v>
      </c>
    </row>
    <row r="6" spans="2:9" ht="42" customHeight="1">
      <c r="B6" s="224"/>
      <c r="C6" s="183" t="s">
        <v>8106</v>
      </c>
      <c r="D6" s="184" t="s">
        <v>8107</v>
      </c>
      <c r="E6" s="227" t="s">
        <v>8108</v>
      </c>
      <c r="F6" s="225" t="s">
        <v>8109</v>
      </c>
      <c r="G6" s="187">
        <v>423</v>
      </c>
      <c r="H6" s="188" t="s">
        <v>8110</v>
      </c>
      <c r="I6" s="189" t="s">
        <v>8111</v>
      </c>
    </row>
    <row r="7" spans="2:9" ht="42" customHeight="1">
      <c r="B7" s="224"/>
      <c r="C7" s="183" t="s">
        <v>8112</v>
      </c>
      <c r="D7" s="184" t="s">
        <v>8107</v>
      </c>
      <c r="E7" s="227" t="s">
        <v>8108</v>
      </c>
      <c r="F7" s="225" t="s">
        <v>8113</v>
      </c>
      <c r="G7" s="187">
        <v>282</v>
      </c>
      <c r="H7" s="188" t="s">
        <v>8114</v>
      </c>
      <c r="I7" s="189" t="s">
        <v>8115</v>
      </c>
    </row>
    <row r="8" spans="2:9" ht="42" customHeight="1">
      <c r="B8" s="224"/>
      <c r="C8" s="183" t="s">
        <v>8116</v>
      </c>
      <c r="D8" s="184" t="s">
        <v>8107</v>
      </c>
      <c r="E8" s="227" t="s">
        <v>8108</v>
      </c>
      <c r="F8" s="225" t="s">
        <v>8117</v>
      </c>
      <c r="G8" s="187">
        <v>40</v>
      </c>
      <c r="H8" s="188" t="s">
        <v>8118</v>
      </c>
      <c r="I8" s="189" t="s">
        <v>8119</v>
      </c>
    </row>
    <row r="9" spans="2:9" ht="42" customHeight="1">
      <c r="B9" s="229"/>
      <c r="C9" s="183" t="s">
        <v>8120</v>
      </c>
      <c r="D9" s="184" t="s">
        <v>8107</v>
      </c>
      <c r="E9" s="227" t="s">
        <v>8108</v>
      </c>
      <c r="F9" s="225" t="s">
        <v>8121</v>
      </c>
      <c r="G9" s="187">
        <v>128</v>
      </c>
      <c r="H9" s="188" t="s">
        <v>8122</v>
      </c>
      <c r="I9" s="189" t="s">
        <v>8123</v>
      </c>
    </row>
    <row r="10" spans="2:9" ht="42" customHeight="1">
      <c r="B10" s="223" t="s">
        <v>8124</v>
      </c>
      <c r="C10" s="183" t="s">
        <v>5021</v>
      </c>
      <c r="D10" s="184" t="s">
        <v>8125</v>
      </c>
      <c r="E10" s="227" t="s">
        <v>8126</v>
      </c>
      <c r="F10" s="225" t="s">
        <v>8127</v>
      </c>
      <c r="G10" s="187" t="s">
        <v>8128</v>
      </c>
      <c r="H10" s="188" t="s">
        <v>8129</v>
      </c>
      <c r="I10" s="189" t="s">
        <v>8130</v>
      </c>
    </row>
    <row r="11" spans="2:9" ht="42" customHeight="1">
      <c r="B11" s="224"/>
      <c r="C11" s="183" t="s">
        <v>8131</v>
      </c>
      <c r="D11" s="184" t="s">
        <v>8132</v>
      </c>
      <c r="E11" s="227" t="s">
        <v>8108</v>
      </c>
      <c r="F11" s="225" t="s">
        <v>8133</v>
      </c>
      <c r="G11" s="187" t="s">
        <v>8134</v>
      </c>
      <c r="H11" s="188" t="s">
        <v>8135</v>
      </c>
      <c r="I11" s="189" t="s">
        <v>8136</v>
      </c>
    </row>
    <row r="12" spans="2:9" ht="42" customHeight="1">
      <c r="B12" s="224"/>
      <c r="C12" s="183" t="s">
        <v>8137</v>
      </c>
      <c r="D12" s="184" t="s">
        <v>8132</v>
      </c>
      <c r="E12" s="227" t="s">
        <v>8138</v>
      </c>
      <c r="F12" s="225" t="s">
        <v>8139</v>
      </c>
      <c r="G12" s="187" t="s">
        <v>8140</v>
      </c>
      <c r="H12" s="188" t="s">
        <v>8141</v>
      </c>
      <c r="I12" s="189" t="s">
        <v>8142</v>
      </c>
    </row>
    <row r="13" spans="2:9" ht="42" customHeight="1">
      <c r="B13" s="224"/>
      <c r="C13" s="183" t="s">
        <v>8143</v>
      </c>
      <c r="D13" s="184" t="s">
        <v>8132</v>
      </c>
      <c r="E13" s="227" t="s">
        <v>8138</v>
      </c>
      <c r="F13" s="225" t="s">
        <v>8144</v>
      </c>
      <c r="G13" s="187" t="s">
        <v>8145</v>
      </c>
      <c r="H13" s="188" t="s">
        <v>8146</v>
      </c>
      <c r="I13" s="189" t="s">
        <v>8147</v>
      </c>
    </row>
    <row r="14" spans="2:9" ht="42" customHeight="1">
      <c r="B14" s="224"/>
      <c r="C14" s="183" t="s">
        <v>8148</v>
      </c>
      <c r="D14" s="184" t="s">
        <v>8132</v>
      </c>
      <c r="E14" s="227" t="s">
        <v>8149</v>
      </c>
      <c r="F14" s="225" t="s">
        <v>8150</v>
      </c>
      <c r="G14" s="187" t="s">
        <v>8151</v>
      </c>
      <c r="H14" s="188" t="s">
        <v>8152</v>
      </c>
      <c r="I14" s="189" t="s">
        <v>8153</v>
      </c>
    </row>
    <row r="15" spans="2:9" ht="42" customHeight="1">
      <c r="B15" s="224"/>
      <c r="C15" s="183" t="s">
        <v>8154</v>
      </c>
      <c r="D15" s="184" t="s">
        <v>8132</v>
      </c>
      <c r="E15" s="227" t="s">
        <v>8108</v>
      </c>
      <c r="F15" s="225" t="s">
        <v>8155</v>
      </c>
      <c r="G15" s="187" t="s">
        <v>8156</v>
      </c>
      <c r="H15" s="188" t="s">
        <v>8157</v>
      </c>
      <c r="I15" s="189" t="s">
        <v>8158</v>
      </c>
    </row>
    <row r="16" spans="2:9" ht="42" customHeight="1">
      <c r="B16" s="229"/>
      <c r="C16" s="183" t="s">
        <v>8159</v>
      </c>
      <c r="D16" s="184" t="s">
        <v>8132</v>
      </c>
      <c r="E16" s="227" t="s">
        <v>8108</v>
      </c>
      <c r="F16" s="225" t="s">
        <v>8160</v>
      </c>
      <c r="G16" s="187" t="s">
        <v>8161</v>
      </c>
      <c r="H16" s="188" t="s">
        <v>8162</v>
      </c>
      <c r="I16" s="189" t="s">
        <v>8163</v>
      </c>
    </row>
    <row r="17" spans="2:9" ht="42" customHeight="1">
      <c r="B17" s="182" t="s">
        <v>8164</v>
      </c>
      <c r="C17" s="183" t="s">
        <v>8165</v>
      </c>
      <c r="D17" s="184" t="s">
        <v>8166</v>
      </c>
      <c r="E17" s="227" t="s">
        <v>8167</v>
      </c>
      <c r="F17" s="225" t="s">
        <v>8168</v>
      </c>
      <c r="G17" s="187">
        <v>4402</v>
      </c>
      <c r="H17" s="188" t="s">
        <v>8169</v>
      </c>
      <c r="I17" s="189" t="s">
        <v>8170</v>
      </c>
    </row>
    <row r="18" spans="2:9" ht="42" customHeight="1">
      <c r="B18" s="182" t="s">
        <v>8171</v>
      </c>
      <c r="C18" s="183" t="s">
        <v>7229</v>
      </c>
      <c r="D18" s="184" t="s">
        <v>8172</v>
      </c>
      <c r="E18" s="227" t="s">
        <v>6558</v>
      </c>
      <c r="F18" s="225" t="s">
        <v>8173</v>
      </c>
      <c r="G18" s="187">
        <v>1131</v>
      </c>
      <c r="H18" s="188" t="s">
        <v>8174</v>
      </c>
      <c r="I18" s="189" t="s">
        <v>8175</v>
      </c>
    </row>
    <row r="19" spans="2:9" ht="42" customHeight="1">
      <c r="B19" s="182" t="s">
        <v>8176</v>
      </c>
      <c r="C19" s="183"/>
      <c r="D19" s="184" t="s">
        <v>8177</v>
      </c>
      <c r="E19" s="227" t="s">
        <v>8178</v>
      </c>
      <c r="F19" s="225" t="s">
        <v>8179</v>
      </c>
      <c r="G19" s="187">
        <v>3116</v>
      </c>
      <c r="H19" s="188" t="s">
        <v>8180</v>
      </c>
      <c r="I19" s="189" t="s">
        <v>8181</v>
      </c>
    </row>
    <row r="20" spans="2:9" ht="42" customHeight="1">
      <c r="B20" s="182" t="s">
        <v>8182</v>
      </c>
      <c r="C20" s="183"/>
      <c r="D20" s="184" t="s">
        <v>8177</v>
      </c>
      <c r="E20" s="227" t="s">
        <v>8178</v>
      </c>
      <c r="F20" s="225" t="s">
        <v>8183</v>
      </c>
      <c r="G20" s="187">
        <v>2712</v>
      </c>
      <c r="H20" s="188" t="s">
        <v>8184</v>
      </c>
      <c r="I20" s="189" t="s">
        <v>8185</v>
      </c>
    </row>
    <row r="21" spans="2:9" ht="42" customHeight="1">
      <c r="B21" s="182" t="s">
        <v>8186</v>
      </c>
      <c r="C21" s="183" t="s">
        <v>5021</v>
      </c>
      <c r="D21" s="184" t="s">
        <v>3519</v>
      </c>
      <c r="E21" s="227" t="s">
        <v>1621</v>
      </c>
      <c r="F21" s="225" t="s">
        <v>8187</v>
      </c>
      <c r="G21" s="187"/>
      <c r="H21" s="188" t="s">
        <v>8188</v>
      </c>
      <c r="I21" s="189" t="s">
        <v>8189</v>
      </c>
    </row>
    <row r="22" spans="2:9" ht="42" customHeight="1">
      <c r="B22" s="230" t="s">
        <v>8190</v>
      </c>
      <c r="C22" s="231"/>
      <c r="D22" s="319" t="s">
        <v>6405</v>
      </c>
      <c r="E22" s="487" t="s">
        <v>6636</v>
      </c>
      <c r="F22" s="488" t="s">
        <v>8191</v>
      </c>
      <c r="G22" s="235"/>
      <c r="H22" s="236" t="s">
        <v>8192</v>
      </c>
      <c r="I22" s="237" t="s">
        <v>8193</v>
      </c>
    </row>
    <row r="23" spans="2:9" ht="42" customHeight="1">
      <c r="B23" s="182" t="s">
        <v>8194</v>
      </c>
      <c r="C23" s="183"/>
      <c r="D23" s="184"/>
      <c r="E23" s="227" t="s">
        <v>7652</v>
      </c>
      <c r="F23" s="225" t="s">
        <v>8195</v>
      </c>
      <c r="G23" s="187"/>
      <c r="H23" s="188" t="s">
        <v>8196</v>
      </c>
      <c r="I23" s="189" t="s">
        <v>8197</v>
      </c>
    </row>
    <row r="24" spans="2:9" ht="42" customHeight="1">
      <c r="B24" s="182" t="s">
        <v>8198</v>
      </c>
      <c r="C24" s="183" t="s">
        <v>8199</v>
      </c>
      <c r="D24" s="184" t="s">
        <v>8177</v>
      </c>
      <c r="E24" s="227" t="s">
        <v>8200</v>
      </c>
      <c r="F24" s="225" t="s">
        <v>8201</v>
      </c>
      <c r="G24" s="187">
        <v>2121</v>
      </c>
      <c r="H24" s="188" t="s">
        <v>8202</v>
      </c>
      <c r="I24" s="189" t="s">
        <v>8203</v>
      </c>
    </row>
    <row r="25" spans="2:9" ht="42" customHeight="1">
      <c r="B25" s="182" t="s">
        <v>8204</v>
      </c>
      <c r="C25" s="183"/>
      <c r="D25" s="184" t="s">
        <v>8205</v>
      </c>
      <c r="E25" s="227" t="s">
        <v>8206</v>
      </c>
      <c r="F25" s="225" t="s">
        <v>8207</v>
      </c>
      <c r="G25" s="187"/>
      <c r="H25" s="188" t="s">
        <v>8208</v>
      </c>
      <c r="I25" s="189" t="s">
        <v>8209</v>
      </c>
    </row>
    <row r="26" spans="2:9" ht="42" customHeight="1">
      <c r="B26" s="182" t="s">
        <v>8210</v>
      </c>
      <c r="C26" s="183"/>
      <c r="D26" s="184" t="s">
        <v>5084</v>
      </c>
      <c r="E26" s="227" t="s">
        <v>8211</v>
      </c>
      <c r="F26" s="225" t="s">
        <v>8212</v>
      </c>
      <c r="G26" s="187"/>
      <c r="H26" s="188" t="s">
        <v>8213</v>
      </c>
      <c r="I26" s="189" t="s">
        <v>8214</v>
      </c>
    </row>
    <row r="27" spans="2:9" ht="42" customHeight="1">
      <c r="B27" s="182" t="s">
        <v>8215</v>
      </c>
      <c r="C27" s="183"/>
      <c r="D27" s="184" t="s">
        <v>8216</v>
      </c>
      <c r="E27" s="227" t="s">
        <v>8217</v>
      </c>
      <c r="F27" s="225" t="s">
        <v>8218</v>
      </c>
      <c r="G27" s="187"/>
      <c r="H27" s="188" t="s">
        <v>8219</v>
      </c>
      <c r="I27" s="189" t="s">
        <v>8220</v>
      </c>
    </row>
    <row r="28" spans="2:9" ht="42" customHeight="1">
      <c r="B28" s="182" t="s">
        <v>2114</v>
      </c>
      <c r="C28" s="183"/>
      <c r="D28" s="184" t="s">
        <v>8221</v>
      </c>
      <c r="E28" s="227" t="s">
        <v>8222</v>
      </c>
      <c r="F28" s="225" t="s">
        <v>8223</v>
      </c>
      <c r="G28" s="187">
        <v>151</v>
      </c>
      <c r="H28" s="188" t="s">
        <v>8224</v>
      </c>
      <c r="I28" s="189" t="s">
        <v>8225</v>
      </c>
    </row>
    <row r="29" spans="2:9" ht="42" customHeight="1">
      <c r="B29" s="182" t="s">
        <v>8226</v>
      </c>
      <c r="C29" s="183"/>
      <c r="D29" s="184"/>
      <c r="E29" s="227"/>
      <c r="F29" s="225" t="s">
        <v>8227</v>
      </c>
      <c r="G29" s="187">
        <v>510</v>
      </c>
      <c r="H29" s="188" t="s">
        <v>8228</v>
      </c>
      <c r="I29" s="189" t="s">
        <v>8229</v>
      </c>
    </row>
    <row r="30" spans="2:9" ht="42" customHeight="1">
      <c r="B30" s="182" t="s">
        <v>8230</v>
      </c>
      <c r="C30" s="183"/>
      <c r="D30" s="184" t="s">
        <v>8231</v>
      </c>
      <c r="E30" s="227" t="s">
        <v>8232</v>
      </c>
      <c r="F30" s="225" t="s">
        <v>8233</v>
      </c>
      <c r="G30" s="187">
        <v>1067</v>
      </c>
      <c r="H30" s="188" t="s">
        <v>8234</v>
      </c>
      <c r="I30" s="189" t="s">
        <v>8235</v>
      </c>
    </row>
    <row r="31" spans="2:9" ht="42" customHeight="1">
      <c r="B31" s="182" t="s">
        <v>8236</v>
      </c>
      <c r="C31" s="183"/>
      <c r="D31" s="184" t="s">
        <v>8237</v>
      </c>
      <c r="E31" s="227" t="s">
        <v>8238</v>
      </c>
      <c r="F31" s="225" t="s">
        <v>8239</v>
      </c>
      <c r="G31" s="187">
        <v>2110</v>
      </c>
      <c r="H31" s="188" t="s">
        <v>8240</v>
      </c>
      <c r="I31" s="189" t="s">
        <v>8241</v>
      </c>
    </row>
    <row r="32" spans="2:9" ht="42" customHeight="1">
      <c r="B32" s="182" t="s">
        <v>8242</v>
      </c>
      <c r="C32" s="183"/>
      <c r="D32" s="184" t="s">
        <v>8237</v>
      </c>
      <c r="E32" s="227" t="s">
        <v>8238</v>
      </c>
      <c r="F32" s="225" t="s">
        <v>8243</v>
      </c>
      <c r="G32" s="187">
        <v>3135</v>
      </c>
      <c r="H32" s="188" t="s">
        <v>8244</v>
      </c>
      <c r="I32" s="189" t="s">
        <v>8245</v>
      </c>
    </row>
    <row r="33" spans="2:9" ht="42" customHeight="1">
      <c r="B33" s="182" t="s">
        <v>8246</v>
      </c>
      <c r="C33" s="183"/>
      <c r="D33" s="184" t="s">
        <v>6641</v>
      </c>
      <c r="E33" s="227" t="s">
        <v>4683</v>
      </c>
      <c r="F33" s="225" t="s">
        <v>8247</v>
      </c>
      <c r="G33" s="187">
        <v>352</v>
      </c>
      <c r="H33" s="188" t="s">
        <v>8248</v>
      </c>
      <c r="I33" s="189" t="s">
        <v>8249</v>
      </c>
    </row>
    <row r="34" spans="2:9" ht="42" customHeight="1">
      <c r="B34" s="182" t="s">
        <v>8250</v>
      </c>
      <c r="C34" s="183"/>
      <c r="D34" s="184" t="s">
        <v>8251</v>
      </c>
      <c r="E34" s="227" t="s">
        <v>1189</v>
      </c>
      <c r="F34" s="225" t="s">
        <v>8252</v>
      </c>
      <c r="G34" s="187"/>
      <c r="H34" s="188" t="s">
        <v>8253</v>
      </c>
      <c r="I34" s="189" t="s">
        <v>8254</v>
      </c>
    </row>
    <row r="35" spans="2:9" ht="42" customHeight="1" thickBot="1">
      <c r="B35" s="192" t="s">
        <v>8255</v>
      </c>
      <c r="C35" s="193"/>
      <c r="D35" s="194" t="s">
        <v>6641</v>
      </c>
      <c r="E35" s="309" t="s">
        <v>4683</v>
      </c>
      <c r="F35" s="308" t="s">
        <v>8256</v>
      </c>
      <c r="G35" s="197">
        <v>1063</v>
      </c>
      <c r="H35" s="198" t="s">
        <v>8257</v>
      </c>
      <c r="I35" s="199" t="s">
        <v>8258</v>
      </c>
    </row>
    <row r="36" spans="2:9" ht="42" customHeight="1">
      <c r="B36" s="174" t="s">
        <v>8259</v>
      </c>
      <c r="C36" s="175"/>
      <c r="D36" s="176" t="s">
        <v>4532</v>
      </c>
      <c r="E36" s="431" t="s">
        <v>4683</v>
      </c>
      <c r="F36" s="315" t="s">
        <v>8260</v>
      </c>
      <c r="G36" s="179"/>
      <c r="H36" s="180" t="s">
        <v>8261</v>
      </c>
      <c r="I36" s="181" t="s">
        <v>8262</v>
      </c>
    </row>
    <row r="37" spans="2:9" ht="42" customHeight="1">
      <c r="B37" s="182" t="s">
        <v>8263</v>
      </c>
      <c r="C37" s="183"/>
      <c r="D37" s="184" t="s">
        <v>8264</v>
      </c>
      <c r="E37" s="227" t="s">
        <v>4683</v>
      </c>
      <c r="F37" s="225" t="s">
        <v>8265</v>
      </c>
      <c r="G37" s="187">
        <v>118</v>
      </c>
      <c r="H37" s="188" t="s">
        <v>8266</v>
      </c>
      <c r="I37" s="189" t="s">
        <v>8267</v>
      </c>
    </row>
    <row r="38" spans="2:9" ht="42" customHeight="1" thickBot="1">
      <c r="B38" s="192" t="s">
        <v>8268</v>
      </c>
      <c r="C38" s="193"/>
      <c r="D38" s="194" t="s">
        <v>1491</v>
      </c>
      <c r="E38" s="309" t="s">
        <v>6636</v>
      </c>
      <c r="F38" s="308" t="s">
        <v>8269</v>
      </c>
      <c r="G38" s="197"/>
      <c r="H38" s="198" t="s">
        <v>8270</v>
      </c>
      <c r="I38" s="199" t="s">
        <v>8271</v>
      </c>
    </row>
  </sheetData>
  <sheetProtection algorithmName="SHA-512" hashValue="8N5/8ADtBJPIcPIs0VAUB5PvlMD6Z6TkNGhQ41ZVRPV57P+HBjRmvP3ICRm55VHmQostFAsVoP8dFsH8kp4ViQ==" saltValue="1OXToGQFbZD3FxpUCXVI0A==" spinCount="100000" sheet="1" objects="1" scenarios="1" insertRows="0" deleteRows="0" selectLockedCells="1" sort="0" autoFilter="0"/>
  <autoFilter ref="B3:I3" xr:uid="{9934D871-9B05-4C1E-AFAC-ECCDBC48D093}"/>
  <mergeCells count="2">
    <mergeCell ref="B1:I1"/>
    <mergeCell ref="B2:I2"/>
  </mergeCells>
  <phoneticPr fontId="7"/>
  <dataValidations count="3">
    <dataValidation imeMode="disabled" allowBlank="1" showInputMessage="1" showErrorMessage="1" sqref="H4:H38" xr:uid="{DD190BF7-5E90-4E5B-9223-5B5D1BD11F5D}"/>
    <dataValidation imeMode="halfAlpha" allowBlank="1" showInputMessage="1" showErrorMessage="1" sqref="F4:G38" xr:uid="{1357EC9E-F4D0-422F-9AD5-BCB517B006FD}"/>
    <dataValidation imeMode="hiragana" allowBlank="1" showInputMessage="1" showErrorMessage="1" sqref="I4:I38 B4:E38" xr:uid="{8B44468E-A85F-49A7-B03A-0E0D1E61BC52}"/>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1" manualBreakCount="1">
    <brk id="35" max="12"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26154-9143-4D0C-939E-4421541D5FF1}">
  <sheetPr codeName="Sheet34"/>
  <dimension ref="A1:J86"/>
  <sheetViews>
    <sheetView showGridLines="0" view="pageBreakPreview"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8272</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4" t="s">
        <v>997</v>
      </c>
      <c r="I3" s="65" t="s">
        <v>998</v>
      </c>
    </row>
    <row r="4" spans="2:9" ht="42" customHeight="1" thickTop="1">
      <c r="B4" s="224" t="s">
        <v>8273</v>
      </c>
      <c r="C4" s="238" t="s">
        <v>8274</v>
      </c>
      <c r="D4" s="486" t="s">
        <v>8275</v>
      </c>
      <c r="E4" s="491" t="s">
        <v>2982</v>
      </c>
      <c r="F4" s="296" t="s">
        <v>8276</v>
      </c>
      <c r="G4" s="492"/>
      <c r="H4" s="296" t="s">
        <v>8277</v>
      </c>
      <c r="I4" s="491" t="s">
        <v>8278</v>
      </c>
    </row>
    <row r="5" spans="2:9" ht="42" customHeight="1">
      <c r="B5" s="224"/>
      <c r="C5" s="238"/>
      <c r="D5" s="184" t="s">
        <v>8279</v>
      </c>
      <c r="E5" s="189" t="s">
        <v>8280</v>
      </c>
      <c r="F5" s="225" t="s">
        <v>8281</v>
      </c>
      <c r="G5" s="493"/>
      <c r="H5" s="225" t="s">
        <v>8282</v>
      </c>
      <c r="I5" s="189" t="s">
        <v>8283</v>
      </c>
    </row>
    <row r="6" spans="2:9" ht="42" customHeight="1">
      <c r="B6" s="224"/>
      <c r="C6" s="238"/>
      <c r="D6" s="184" t="s">
        <v>8284</v>
      </c>
      <c r="E6" s="189" t="s">
        <v>8280</v>
      </c>
      <c r="F6" s="225" t="s">
        <v>8285</v>
      </c>
      <c r="G6" s="493"/>
      <c r="H6" s="225" t="s">
        <v>8286</v>
      </c>
      <c r="I6" s="189" t="s">
        <v>8287</v>
      </c>
    </row>
    <row r="7" spans="2:9" ht="42" customHeight="1">
      <c r="B7" s="224"/>
      <c r="C7" s="238"/>
      <c r="D7" s="184" t="s">
        <v>8288</v>
      </c>
      <c r="E7" s="189"/>
      <c r="F7" s="225" t="s">
        <v>8289</v>
      </c>
      <c r="G7" s="493"/>
      <c r="H7" s="225" t="s">
        <v>8290</v>
      </c>
      <c r="I7" s="189" t="s">
        <v>8291</v>
      </c>
    </row>
    <row r="8" spans="2:9" ht="42" customHeight="1">
      <c r="B8" s="224"/>
      <c r="C8" s="238"/>
      <c r="D8" s="184" t="s">
        <v>8292</v>
      </c>
      <c r="E8" s="189"/>
      <c r="F8" s="225" t="s">
        <v>8293</v>
      </c>
      <c r="G8" s="493"/>
      <c r="H8" s="225" t="s">
        <v>8294</v>
      </c>
      <c r="I8" s="189" t="s">
        <v>8295</v>
      </c>
    </row>
    <row r="9" spans="2:9" ht="42" customHeight="1">
      <c r="B9" s="224"/>
      <c r="C9" s="238"/>
      <c r="D9" s="184" t="s">
        <v>8296</v>
      </c>
      <c r="E9" s="189"/>
      <c r="F9" s="225" t="s">
        <v>8297</v>
      </c>
      <c r="G9" s="493"/>
      <c r="H9" s="225" t="s">
        <v>8298</v>
      </c>
      <c r="I9" s="189" t="s">
        <v>8299</v>
      </c>
    </row>
    <row r="10" spans="2:9" ht="42" customHeight="1">
      <c r="B10" s="224"/>
      <c r="C10" s="238"/>
      <c r="D10" s="184" t="s">
        <v>8300</v>
      </c>
      <c r="E10" s="189"/>
      <c r="F10" s="225" t="s">
        <v>8301</v>
      </c>
      <c r="G10" s="493"/>
      <c r="H10" s="225" t="s">
        <v>8302</v>
      </c>
      <c r="I10" s="189" t="s">
        <v>8303</v>
      </c>
    </row>
    <row r="11" spans="2:9" ht="42" customHeight="1">
      <c r="B11" s="224"/>
      <c r="C11" s="175"/>
      <c r="D11" s="184" t="s">
        <v>8304</v>
      </c>
      <c r="E11" s="189"/>
      <c r="F11" s="225" t="s">
        <v>8305</v>
      </c>
      <c r="G11" s="493"/>
      <c r="H11" s="225" t="s">
        <v>8306</v>
      </c>
      <c r="I11" s="189" t="s">
        <v>8307</v>
      </c>
    </row>
    <row r="12" spans="2:9" ht="42" customHeight="1">
      <c r="B12" s="224"/>
      <c r="C12" s="231" t="s">
        <v>8308</v>
      </c>
      <c r="D12" s="184" t="s">
        <v>8309</v>
      </c>
      <c r="E12" s="189" t="s">
        <v>2982</v>
      </c>
      <c r="F12" s="225" t="s">
        <v>8310</v>
      </c>
      <c r="G12" s="493"/>
      <c r="H12" s="225" t="s">
        <v>8311</v>
      </c>
      <c r="I12" s="189" t="s">
        <v>8312</v>
      </c>
    </row>
    <row r="13" spans="2:9" ht="42" customHeight="1">
      <c r="B13" s="224"/>
      <c r="C13" s="175"/>
      <c r="D13" s="184" t="s">
        <v>8313</v>
      </c>
      <c r="E13" s="189"/>
      <c r="F13" s="225" t="s">
        <v>8314</v>
      </c>
      <c r="G13" s="493"/>
      <c r="H13" s="225" t="s">
        <v>8315</v>
      </c>
      <c r="I13" s="82" t="s">
        <v>8316</v>
      </c>
    </row>
    <row r="14" spans="2:9" ht="42" customHeight="1">
      <c r="B14" s="224"/>
      <c r="C14" s="231" t="s">
        <v>8317</v>
      </c>
      <c r="D14" s="184" t="s">
        <v>8318</v>
      </c>
      <c r="E14" s="189" t="s">
        <v>2982</v>
      </c>
      <c r="F14" s="225" t="s">
        <v>8319</v>
      </c>
      <c r="G14" s="493"/>
      <c r="H14" s="225" t="s">
        <v>8320</v>
      </c>
      <c r="I14" s="189" t="s">
        <v>8321</v>
      </c>
    </row>
    <row r="15" spans="2:9" ht="42" customHeight="1">
      <c r="B15" s="224"/>
      <c r="C15" s="238"/>
      <c r="D15" s="184" t="s">
        <v>8322</v>
      </c>
      <c r="E15" s="189" t="s">
        <v>8280</v>
      </c>
      <c r="F15" s="225" t="s">
        <v>8323</v>
      </c>
      <c r="G15" s="493"/>
      <c r="H15" s="225" t="s">
        <v>8324</v>
      </c>
      <c r="I15" s="189" t="s">
        <v>8325</v>
      </c>
    </row>
    <row r="16" spans="2:9" ht="42" customHeight="1">
      <c r="B16" s="224"/>
      <c r="C16" s="175"/>
      <c r="D16" s="184" t="s">
        <v>8326</v>
      </c>
      <c r="E16" s="189"/>
      <c r="F16" s="225" t="s">
        <v>8327</v>
      </c>
      <c r="G16" s="493"/>
      <c r="H16" s="225" t="s">
        <v>8328</v>
      </c>
      <c r="I16" s="189" t="s">
        <v>8329</v>
      </c>
    </row>
    <row r="17" spans="2:9" ht="42" customHeight="1">
      <c r="B17" s="224"/>
      <c r="C17" s="231" t="s">
        <v>8330</v>
      </c>
      <c r="D17" s="184" t="s">
        <v>8331</v>
      </c>
      <c r="E17" s="189" t="s">
        <v>2982</v>
      </c>
      <c r="F17" s="225" t="s">
        <v>8332</v>
      </c>
      <c r="G17" s="493"/>
      <c r="H17" s="225" t="s">
        <v>8333</v>
      </c>
      <c r="I17" s="189" t="s">
        <v>8334</v>
      </c>
    </row>
    <row r="18" spans="2:9" ht="42" customHeight="1">
      <c r="B18" s="224"/>
      <c r="C18" s="238"/>
      <c r="D18" s="184" t="s">
        <v>8335</v>
      </c>
      <c r="E18" s="189" t="s">
        <v>8280</v>
      </c>
      <c r="F18" s="225" t="s">
        <v>8336</v>
      </c>
      <c r="G18" s="493"/>
      <c r="H18" s="225" t="s">
        <v>8337</v>
      </c>
      <c r="I18" s="189" t="s">
        <v>8338</v>
      </c>
    </row>
    <row r="19" spans="2:9" ht="42" customHeight="1">
      <c r="B19" s="224"/>
      <c r="C19" s="238"/>
      <c r="D19" s="184" t="s">
        <v>8339</v>
      </c>
      <c r="E19" s="189"/>
      <c r="F19" s="225" t="s">
        <v>8340</v>
      </c>
      <c r="G19" s="493"/>
      <c r="H19" s="225" t="s">
        <v>8341</v>
      </c>
      <c r="I19" s="189" t="s">
        <v>8342</v>
      </c>
    </row>
    <row r="20" spans="2:9" ht="42" customHeight="1">
      <c r="B20" s="224"/>
      <c r="C20" s="238"/>
      <c r="D20" s="184" t="s">
        <v>8343</v>
      </c>
      <c r="E20" s="189"/>
      <c r="F20" s="225" t="s">
        <v>8344</v>
      </c>
      <c r="G20" s="493"/>
      <c r="H20" s="225" t="s">
        <v>8345</v>
      </c>
      <c r="I20" s="189" t="s">
        <v>8346</v>
      </c>
    </row>
    <row r="21" spans="2:9" ht="42" customHeight="1">
      <c r="B21" s="224"/>
      <c r="C21" s="238"/>
      <c r="D21" s="184" t="s">
        <v>8347</v>
      </c>
      <c r="E21" s="189"/>
      <c r="F21" s="225" t="s">
        <v>8348</v>
      </c>
      <c r="G21" s="493"/>
      <c r="H21" s="225" t="s">
        <v>8349</v>
      </c>
      <c r="I21" s="189" t="s">
        <v>8350</v>
      </c>
    </row>
    <row r="22" spans="2:9" ht="42" customHeight="1">
      <c r="B22" s="224"/>
      <c r="C22" s="238"/>
      <c r="D22" s="184" t="s">
        <v>8351</v>
      </c>
      <c r="E22" s="189"/>
      <c r="F22" s="225" t="s">
        <v>8352</v>
      </c>
      <c r="G22" s="493"/>
      <c r="H22" s="225" t="s">
        <v>8353</v>
      </c>
      <c r="I22" s="189" t="s">
        <v>8354</v>
      </c>
    </row>
    <row r="23" spans="2:9" ht="42" customHeight="1">
      <c r="B23" s="224"/>
      <c r="C23" s="238"/>
      <c r="D23" s="184" t="s">
        <v>8355</v>
      </c>
      <c r="E23" s="189"/>
      <c r="F23" s="225" t="s">
        <v>8356</v>
      </c>
      <c r="G23" s="493"/>
      <c r="H23" s="225" t="s">
        <v>8357</v>
      </c>
      <c r="I23" s="189" t="s">
        <v>8358</v>
      </c>
    </row>
    <row r="24" spans="2:9" ht="42" customHeight="1">
      <c r="B24" s="229"/>
      <c r="C24" s="175"/>
      <c r="D24" s="184" t="s">
        <v>8359</v>
      </c>
      <c r="E24" s="189"/>
      <c r="F24" s="225" t="s">
        <v>8360</v>
      </c>
      <c r="G24" s="493"/>
      <c r="H24" s="225" t="s">
        <v>8361</v>
      </c>
      <c r="I24" s="189" t="s">
        <v>8362</v>
      </c>
    </row>
    <row r="25" spans="2:9" ht="42" customHeight="1">
      <c r="B25" s="223" t="s">
        <v>8363</v>
      </c>
      <c r="C25" s="185" t="s">
        <v>8364</v>
      </c>
      <c r="D25" s="184" t="s">
        <v>8365</v>
      </c>
      <c r="E25" s="189"/>
      <c r="F25" s="225" t="s">
        <v>8366</v>
      </c>
      <c r="G25" s="493"/>
      <c r="H25" s="225" t="s">
        <v>8367</v>
      </c>
      <c r="I25" s="189" t="s">
        <v>8368</v>
      </c>
    </row>
    <row r="26" spans="2:9" ht="42" customHeight="1">
      <c r="B26" s="224"/>
      <c r="C26" s="78" t="s">
        <v>8369</v>
      </c>
      <c r="D26" s="184" t="s">
        <v>5383</v>
      </c>
      <c r="E26" s="189"/>
      <c r="F26" s="225" t="s">
        <v>8370</v>
      </c>
      <c r="G26" s="493"/>
      <c r="H26" s="225" t="s">
        <v>8371</v>
      </c>
      <c r="I26" s="189" t="s">
        <v>8372</v>
      </c>
    </row>
    <row r="27" spans="2:9" ht="42" customHeight="1">
      <c r="B27" s="224"/>
      <c r="C27" s="78" t="s">
        <v>8373</v>
      </c>
      <c r="D27" s="184" t="s">
        <v>5383</v>
      </c>
      <c r="E27" s="189"/>
      <c r="F27" s="225" t="s">
        <v>8374</v>
      </c>
      <c r="G27" s="493"/>
      <c r="H27" s="225" t="s">
        <v>8375</v>
      </c>
      <c r="I27" s="189" t="s">
        <v>8376</v>
      </c>
    </row>
    <row r="28" spans="2:9" ht="42" customHeight="1">
      <c r="B28" s="224"/>
      <c r="C28" s="78" t="s">
        <v>8377</v>
      </c>
      <c r="D28" s="184" t="s">
        <v>5383</v>
      </c>
      <c r="E28" s="189"/>
      <c r="F28" s="225" t="s">
        <v>8378</v>
      </c>
      <c r="G28" s="493"/>
      <c r="H28" s="225" t="s">
        <v>8379</v>
      </c>
      <c r="I28" s="189" t="s">
        <v>8380</v>
      </c>
    </row>
    <row r="29" spans="2:9" ht="42" customHeight="1">
      <c r="B29" s="229"/>
      <c r="C29" s="78" t="s">
        <v>8377</v>
      </c>
      <c r="D29" s="184" t="s">
        <v>8381</v>
      </c>
      <c r="E29" s="189"/>
      <c r="F29" s="225" t="s">
        <v>8382</v>
      </c>
      <c r="G29" s="493"/>
      <c r="H29" s="225" t="s">
        <v>8383</v>
      </c>
      <c r="I29" s="189" t="s">
        <v>8384</v>
      </c>
    </row>
    <row r="30" spans="2:9" ht="42" customHeight="1">
      <c r="B30" s="224" t="s">
        <v>8385</v>
      </c>
      <c r="C30" s="70" t="s">
        <v>8386</v>
      </c>
      <c r="D30" s="69" t="s">
        <v>8387</v>
      </c>
      <c r="E30" s="181" t="s">
        <v>8388</v>
      </c>
      <c r="F30" s="315" t="s">
        <v>8389</v>
      </c>
      <c r="G30" s="494"/>
      <c r="H30" s="315" t="s">
        <v>8390</v>
      </c>
      <c r="I30" s="181" t="s">
        <v>8391</v>
      </c>
    </row>
    <row r="31" spans="2:9" ht="42" customHeight="1">
      <c r="B31" s="224"/>
      <c r="C31" s="78" t="s">
        <v>8392</v>
      </c>
      <c r="D31" s="77" t="s">
        <v>8393</v>
      </c>
      <c r="E31" s="189"/>
      <c r="F31" s="225" t="s">
        <v>8394</v>
      </c>
      <c r="G31" s="493"/>
      <c r="H31" s="225" t="s">
        <v>8395</v>
      </c>
      <c r="I31" s="189" t="s">
        <v>8396</v>
      </c>
    </row>
    <row r="32" spans="2:9" ht="42" customHeight="1">
      <c r="B32" s="224"/>
      <c r="C32" s="78" t="s">
        <v>8397</v>
      </c>
      <c r="D32" s="77" t="s">
        <v>8398</v>
      </c>
      <c r="E32" s="189"/>
      <c r="F32" s="225" t="s">
        <v>8399</v>
      </c>
      <c r="G32" s="493"/>
      <c r="H32" s="225" t="s">
        <v>8400</v>
      </c>
      <c r="I32" s="189" t="s">
        <v>8401</v>
      </c>
    </row>
    <row r="33" spans="2:9" ht="42" customHeight="1">
      <c r="B33" s="224"/>
      <c r="C33" s="78" t="s">
        <v>8402</v>
      </c>
      <c r="D33" s="77" t="s">
        <v>8393</v>
      </c>
      <c r="E33" s="189"/>
      <c r="F33" s="225" t="s">
        <v>8403</v>
      </c>
      <c r="G33" s="493"/>
      <c r="H33" s="225" t="s">
        <v>8404</v>
      </c>
      <c r="I33" s="189" t="s">
        <v>8405</v>
      </c>
    </row>
    <row r="34" spans="2:9" ht="42" customHeight="1">
      <c r="B34" s="229"/>
      <c r="C34" s="495" t="s">
        <v>8406</v>
      </c>
      <c r="D34" s="77" t="s">
        <v>8393</v>
      </c>
      <c r="E34" s="189"/>
      <c r="F34" s="225" t="s">
        <v>8407</v>
      </c>
      <c r="G34" s="493"/>
      <c r="H34" s="225" t="s">
        <v>8408</v>
      </c>
      <c r="I34" s="189" t="s">
        <v>8409</v>
      </c>
    </row>
    <row r="35" spans="2:9" ht="42" customHeight="1" thickBot="1">
      <c r="B35" s="241" t="s">
        <v>8410</v>
      </c>
      <c r="C35" s="195" t="s">
        <v>8411</v>
      </c>
      <c r="D35" s="194" t="s">
        <v>8412</v>
      </c>
      <c r="E35" s="199" t="s">
        <v>5511</v>
      </c>
      <c r="F35" s="308" t="s">
        <v>8413</v>
      </c>
      <c r="G35" s="500"/>
      <c r="H35" s="308" t="s">
        <v>8414</v>
      </c>
      <c r="I35" s="199" t="s">
        <v>8415</v>
      </c>
    </row>
    <row r="36" spans="2:9" ht="42" customHeight="1">
      <c r="B36" s="229" t="s">
        <v>8416</v>
      </c>
      <c r="C36" s="177" t="s">
        <v>8417</v>
      </c>
      <c r="D36" s="176" t="s">
        <v>8418</v>
      </c>
      <c r="E36" s="181" t="s">
        <v>2982</v>
      </c>
      <c r="F36" s="315" t="s">
        <v>8419</v>
      </c>
      <c r="G36" s="494"/>
      <c r="H36" s="315" t="s">
        <v>8420</v>
      </c>
      <c r="I36" s="181" t="s">
        <v>8421</v>
      </c>
    </row>
    <row r="37" spans="2:9" ht="42" customHeight="1">
      <c r="B37" s="223" t="s">
        <v>8422</v>
      </c>
      <c r="C37" s="185" t="s">
        <v>8423</v>
      </c>
      <c r="D37" s="184" t="s">
        <v>8424</v>
      </c>
      <c r="E37" s="185" t="s">
        <v>5520</v>
      </c>
      <c r="F37" s="225" t="s">
        <v>8425</v>
      </c>
      <c r="G37" s="493"/>
      <c r="H37" s="225" t="s">
        <v>8426</v>
      </c>
      <c r="I37" s="189" t="s">
        <v>8427</v>
      </c>
    </row>
    <row r="38" spans="2:9" ht="42" customHeight="1">
      <c r="B38" s="224"/>
      <c r="C38" s="185" t="s">
        <v>8428</v>
      </c>
      <c r="D38" s="184" t="s">
        <v>8429</v>
      </c>
      <c r="E38" s="185" t="s">
        <v>8430</v>
      </c>
      <c r="F38" s="225" t="s">
        <v>8431</v>
      </c>
      <c r="G38" s="493"/>
      <c r="H38" s="225" t="s">
        <v>8432</v>
      </c>
      <c r="I38" s="189" t="s">
        <v>8433</v>
      </c>
    </row>
    <row r="39" spans="2:9" ht="42" customHeight="1">
      <c r="B39" s="229"/>
      <c r="C39" s="185" t="s">
        <v>8434</v>
      </c>
      <c r="D39" s="184" t="s">
        <v>8435</v>
      </c>
      <c r="E39" s="185" t="s">
        <v>8436</v>
      </c>
      <c r="F39" s="225" t="s">
        <v>8437</v>
      </c>
      <c r="G39" s="493"/>
      <c r="H39" s="225" t="s">
        <v>8438</v>
      </c>
      <c r="I39" s="189" t="s">
        <v>8439</v>
      </c>
    </row>
    <row r="40" spans="2:9" ht="42" customHeight="1">
      <c r="B40" s="496" t="s">
        <v>8440</v>
      </c>
      <c r="C40" s="185" t="s">
        <v>8441</v>
      </c>
      <c r="D40" s="184" t="s">
        <v>5429</v>
      </c>
      <c r="E40" s="189" t="s">
        <v>2982</v>
      </c>
      <c r="F40" s="225" t="s">
        <v>8442</v>
      </c>
      <c r="G40" s="493"/>
      <c r="H40" s="225" t="s">
        <v>8443</v>
      </c>
      <c r="I40" s="189" t="s">
        <v>8444</v>
      </c>
    </row>
    <row r="41" spans="2:9" ht="42" customHeight="1">
      <c r="B41" s="496" t="s">
        <v>8445</v>
      </c>
      <c r="C41" s="185" t="s">
        <v>3969</v>
      </c>
      <c r="D41" s="184" t="s">
        <v>5383</v>
      </c>
      <c r="E41" s="185" t="s">
        <v>5520</v>
      </c>
      <c r="F41" s="225" t="s">
        <v>8446</v>
      </c>
      <c r="G41" s="493"/>
      <c r="H41" s="225" t="s">
        <v>8447</v>
      </c>
      <c r="I41" s="189" t="s">
        <v>8448</v>
      </c>
    </row>
    <row r="42" spans="2:9" ht="42" customHeight="1">
      <c r="B42" s="223" t="s">
        <v>8449</v>
      </c>
      <c r="C42" s="185" t="s">
        <v>8450</v>
      </c>
      <c r="D42" s="184" t="s">
        <v>5383</v>
      </c>
      <c r="E42" s="185" t="s">
        <v>2110</v>
      </c>
      <c r="F42" s="225" t="s">
        <v>8451</v>
      </c>
      <c r="G42" s="493"/>
      <c r="H42" s="106" t="s">
        <v>8452</v>
      </c>
      <c r="I42" s="189" t="s">
        <v>8453</v>
      </c>
    </row>
    <row r="43" spans="2:9" ht="42" customHeight="1">
      <c r="B43" s="224"/>
      <c r="C43" s="177" t="s">
        <v>8454</v>
      </c>
      <c r="D43" s="184" t="s">
        <v>8455</v>
      </c>
      <c r="E43" s="185" t="s">
        <v>8436</v>
      </c>
      <c r="F43" s="225" t="s">
        <v>8456</v>
      </c>
      <c r="G43" s="493"/>
      <c r="H43" s="106" t="s">
        <v>8457</v>
      </c>
      <c r="I43" s="189" t="s">
        <v>8458</v>
      </c>
    </row>
    <row r="44" spans="2:9" ht="42" customHeight="1">
      <c r="B44" s="224"/>
      <c r="C44" s="177" t="s">
        <v>8459</v>
      </c>
      <c r="D44" s="184" t="s">
        <v>4705</v>
      </c>
      <c r="E44" s="185" t="s">
        <v>8436</v>
      </c>
      <c r="F44" s="225" t="s">
        <v>8460</v>
      </c>
      <c r="G44" s="493"/>
      <c r="H44" s="106" t="s">
        <v>8461</v>
      </c>
      <c r="I44" s="189" t="s">
        <v>8462</v>
      </c>
    </row>
    <row r="45" spans="2:9" ht="42" customHeight="1">
      <c r="B45" s="224"/>
      <c r="C45" s="177" t="s">
        <v>8463</v>
      </c>
      <c r="D45" s="184" t="s">
        <v>4705</v>
      </c>
      <c r="E45" s="185" t="s">
        <v>8436</v>
      </c>
      <c r="F45" s="225" t="s">
        <v>8464</v>
      </c>
      <c r="G45" s="493"/>
      <c r="H45" s="106" t="s">
        <v>8465</v>
      </c>
      <c r="I45" s="189" t="s">
        <v>8466</v>
      </c>
    </row>
    <row r="46" spans="2:9" ht="42" customHeight="1">
      <c r="B46" s="229"/>
      <c r="C46" s="177" t="s">
        <v>8467</v>
      </c>
      <c r="D46" s="184" t="s">
        <v>4705</v>
      </c>
      <c r="E46" s="185" t="s">
        <v>8436</v>
      </c>
      <c r="F46" s="225" t="s">
        <v>8468</v>
      </c>
      <c r="G46" s="493"/>
      <c r="H46" s="106" t="s">
        <v>8469</v>
      </c>
      <c r="I46" s="189" t="s">
        <v>8470</v>
      </c>
    </row>
    <row r="47" spans="2:9" ht="42" customHeight="1">
      <c r="B47" s="223" t="s">
        <v>8471</v>
      </c>
      <c r="C47" s="177" t="s">
        <v>8472</v>
      </c>
      <c r="D47" s="184" t="s">
        <v>8473</v>
      </c>
      <c r="E47" s="189" t="s">
        <v>2197</v>
      </c>
      <c r="F47" s="225" t="s">
        <v>8474</v>
      </c>
      <c r="G47" s="493"/>
      <c r="H47" s="225" t="s">
        <v>8475</v>
      </c>
      <c r="I47" s="189" t="s">
        <v>8476</v>
      </c>
    </row>
    <row r="48" spans="2:9" ht="42" customHeight="1">
      <c r="B48" s="224"/>
      <c r="C48" s="185" t="s">
        <v>8477</v>
      </c>
      <c r="D48" s="184" t="s">
        <v>8478</v>
      </c>
      <c r="E48" s="189"/>
      <c r="F48" s="225" t="s">
        <v>8479</v>
      </c>
      <c r="G48" s="493"/>
      <c r="H48" s="225" t="s">
        <v>8480</v>
      </c>
      <c r="I48" s="189" t="s">
        <v>8481</v>
      </c>
    </row>
    <row r="49" spans="2:9" ht="42" customHeight="1">
      <c r="B49" s="224"/>
      <c r="C49" s="185" t="s">
        <v>8482</v>
      </c>
      <c r="D49" s="184" t="s">
        <v>8478</v>
      </c>
      <c r="E49" s="189"/>
      <c r="F49" s="225" t="s">
        <v>8483</v>
      </c>
      <c r="G49" s="493"/>
      <c r="H49" s="225" t="s">
        <v>8484</v>
      </c>
      <c r="I49" s="189" t="s">
        <v>8485</v>
      </c>
    </row>
    <row r="50" spans="2:9" ht="42" customHeight="1">
      <c r="B50" s="229"/>
      <c r="C50" s="185" t="s">
        <v>11678</v>
      </c>
      <c r="D50" s="184"/>
      <c r="E50" s="189"/>
      <c r="F50" s="225" t="s">
        <v>8486</v>
      </c>
      <c r="G50" s="493"/>
      <c r="H50" s="225" t="s">
        <v>8487</v>
      </c>
      <c r="I50" s="189" t="s">
        <v>8488</v>
      </c>
    </row>
    <row r="51" spans="2:9" ht="42" customHeight="1">
      <c r="B51" s="223" t="s">
        <v>8489</v>
      </c>
      <c r="C51" s="185" t="s">
        <v>6868</v>
      </c>
      <c r="D51" s="184" t="s">
        <v>5383</v>
      </c>
      <c r="E51" s="189" t="s">
        <v>5520</v>
      </c>
      <c r="F51" s="225" t="s">
        <v>8490</v>
      </c>
      <c r="G51" s="493"/>
      <c r="H51" s="225" t="s">
        <v>8491</v>
      </c>
      <c r="I51" s="189" t="s">
        <v>8492</v>
      </c>
    </row>
    <row r="52" spans="2:9" ht="42" customHeight="1">
      <c r="B52" s="223" t="s">
        <v>8493</v>
      </c>
      <c r="C52" s="185" t="s">
        <v>8441</v>
      </c>
      <c r="D52" s="184" t="s">
        <v>5353</v>
      </c>
      <c r="E52" s="189" t="s">
        <v>8494</v>
      </c>
      <c r="F52" s="225" t="s">
        <v>8495</v>
      </c>
      <c r="G52" s="493"/>
      <c r="H52" s="225" t="s">
        <v>8496</v>
      </c>
      <c r="I52" s="189" t="s">
        <v>8497</v>
      </c>
    </row>
    <row r="53" spans="2:9" ht="42" customHeight="1">
      <c r="B53" s="224"/>
      <c r="C53" s="185" t="s">
        <v>8498</v>
      </c>
      <c r="D53" s="184" t="s">
        <v>8499</v>
      </c>
      <c r="E53" s="189" t="s">
        <v>8500</v>
      </c>
      <c r="F53" s="225" t="s">
        <v>8501</v>
      </c>
      <c r="G53" s="493"/>
      <c r="H53" s="225" t="s">
        <v>8502</v>
      </c>
      <c r="I53" s="189" t="s">
        <v>8503</v>
      </c>
    </row>
    <row r="54" spans="2:9" ht="42" customHeight="1">
      <c r="B54" s="224"/>
      <c r="C54" s="185" t="s">
        <v>8504</v>
      </c>
      <c r="D54" s="184" t="s">
        <v>8499</v>
      </c>
      <c r="E54" s="189" t="s">
        <v>8500</v>
      </c>
      <c r="F54" s="225" t="s">
        <v>8505</v>
      </c>
      <c r="G54" s="493"/>
      <c r="H54" s="225" t="s">
        <v>8506</v>
      </c>
      <c r="I54" s="189" t="s">
        <v>8507</v>
      </c>
    </row>
    <row r="55" spans="2:9" ht="42" customHeight="1">
      <c r="B55" s="229"/>
      <c r="C55" s="185" t="s">
        <v>8508</v>
      </c>
      <c r="D55" s="184" t="s">
        <v>8499</v>
      </c>
      <c r="E55" s="189" t="s">
        <v>8500</v>
      </c>
      <c r="F55" s="225" t="s">
        <v>8509</v>
      </c>
      <c r="G55" s="493"/>
      <c r="H55" s="225" t="s">
        <v>8510</v>
      </c>
      <c r="I55" s="189" t="s">
        <v>8511</v>
      </c>
    </row>
    <row r="56" spans="2:9" ht="42" customHeight="1">
      <c r="B56" s="224" t="s">
        <v>8512</v>
      </c>
      <c r="C56" s="177" t="s">
        <v>8417</v>
      </c>
      <c r="D56" s="176" t="s">
        <v>5383</v>
      </c>
      <c r="E56" s="181"/>
      <c r="F56" s="315" t="s">
        <v>8513</v>
      </c>
      <c r="G56" s="494"/>
      <c r="H56" s="315" t="s">
        <v>8514</v>
      </c>
      <c r="I56" s="181" t="s">
        <v>8515</v>
      </c>
    </row>
    <row r="57" spans="2:9" ht="42" customHeight="1">
      <c r="B57" s="224"/>
      <c r="C57" s="185" t="s">
        <v>8516</v>
      </c>
      <c r="D57" s="184" t="s">
        <v>8517</v>
      </c>
      <c r="E57" s="189"/>
      <c r="F57" s="225" t="s">
        <v>8518</v>
      </c>
      <c r="G57" s="493"/>
      <c r="H57" s="225" t="s">
        <v>8519</v>
      </c>
      <c r="I57" s="189" t="s">
        <v>8520</v>
      </c>
    </row>
    <row r="58" spans="2:9" ht="42" customHeight="1">
      <c r="B58" s="224"/>
      <c r="C58" s="185" t="s">
        <v>8521</v>
      </c>
      <c r="D58" s="184" t="s">
        <v>8517</v>
      </c>
      <c r="E58" s="189"/>
      <c r="F58" s="225" t="s">
        <v>8522</v>
      </c>
      <c r="G58" s="493"/>
      <c r="H58" s="225" t="s">
        <v>8523</v>
      </c>
      <c r="I58" s="189" t="s">
        <v>8524</v>
      </c>
    </row>
    <row r="59" spans="2:9" ht="42" customHeight="1">
      <c r="B59" s="224"/>
      <c r="C59" s="185" t="s">
        <v>8525</v>
      </c>
      <c r="D59" s="184" t="s">
        <v>8517</v>
      </c>
      <c r="E59" s="189"/>
      <c r="F59" s="225" t="s">
        <v>8526</v>
      </c>
      <c r="G59" s="493"/>
      <c r="H59" s="225" t="s">
        <v>8527</v>
      </c>
      <c r="I59" s="189" t="s">
        <v>8528</v>
      </c>
    </row>
    <row r="60" spans="2:9" ht="42" customHeight="1">
      <c r="B60" s="224"/>
      <c r="C60" s="185" t="s">
        <v>8529</v>
      </c>
      <c r="D60" s="184" t="s">
        <v>8517</v>
      </c>
      <c r="E60" s="189"/>
      <c r="F60" s="225" t="s">
        <v>8530</v>
      </c>
      <c r="G60" s="493"/>
      <c r="H60" s="225" t="s">
        <v>8531</v>
      </c>
      <c r="I60" s="189" t="s">
        <v>8532</v>
      </c>
    </row>
    <row r="61" spans="2:9" ht="42" customHeight="1">
      <c r="B61" s="224"/>
      <c r="C61" s="185" t="s">
        <v>8533</v>
      </c>
      <c r="D61" s="184" t="s">
        <v>8517</v>
      </c>
      <c r="E61" s="189"/>
      <c r="F61" s="225" t="s">
        <v>8534</v>
      </c>
      <c r="G61" s="493"/>
      <c r="H61" s="225" t="s">
        <v>8535</v>
      </c>
      <c r="I61" s="189" t="s">
        <v>8536</v>
      </c>
    </row>
    <row r="62" spans="2:9" ht="42" customHeight="1">
      <c r="B62" s="229"/>
      <c r="C62" s="361" t="s">
        <v>8537</v>
      </c>
      <c r="D62" s="184" t="s">
        <v>8517</v>
      </c>
      <c r="E62" s="189"/>
      <c r="F62" s="225" t="s">
        <v>8538</v>
      </c>
      <c r="G62" s="493"/>
      <c r="H62" s="225" t="s">
        <v>8539</v>
      </c>
      <c r="I62" s="189" t="s">
        <v>8540</v>
      </c>
    </row>
    <row r="63" spans="2:9" ht="42" customHeight="1">
      <c r="B63" s="224" t="s">
        <v>8541</v>
      </c>
      <c r="C63" s="177" t="s">
        <v>8441</v>
      </c>
      <c r="D63" s="184" t="s">
        <v>6682</v>
      </c>
      <c r="E63" s="189"/>
      <c r="F63" s="225" t="s">
        <v>8542</v>
      </c>
      <c r="G63" s="493"/>
      <c r="H63" s="225" t="s">
        <v>8543</v>
      </c>
      <c r="I63" s="189" t="s">
        <v>8544</v>
      </c>
    </row>
    <row r="64" spans="2:9" ht="42" customHeight="1">
      <c r="B64" s="224"/>
      <c r="C64" s="185" t="s">
        <v>8545</v>
      </c>
      <c r="D64" s="184" t="s">
        <v>8546</v>
      </c>
      <c r="E64" s="189"/>
      <c r="F64" s="225" t="s">
        <v>8547</v>
      </c>
      <c r="G64" s="493"/>
      <c r="H64" s="225" t="s">
        <v>8548</v>
      </c>
      <c r="I64" s="189" t="s">
        <v>8549</v>
      </c>
    </row>
    <row r="65" spans="2:9" ht="42" customHeight="1">
      <c r="B65" s="224"/>
      <c r="C65" s="185" t="s">
        <v>8550</v>
      </c>
      <c r="D65" s="184" t="s">
        <v>8546</v>
      </c>
      <c r="E65" s="189"/>
      <c r="F65" s="225" t="s">
        <v>8551</v>
      </c>
      <c r="G65" s="493"/>
      <c r="H65" s="225" t="s">
        <v>8552</v>
      </c>
      <c r="I65" s="189" t="s">
        <v>8553</v>
      </c>
    </row>
    <row r="66" spans="2:9" ht="42" customHeight="1">
      <c r="B66" s="224"/>
      <c r="C66" s="185" t="s">
        <v>8554</v>
      </c>
      <c r="D66" s="184" t="s">
        <v>8546</v>
      </c>
      <c r="E66" s="189"/>
      <c r="F66" s="225" t="s">
        <v>8555</v>
      </c>
      <c r="G66" s="493"/>
      <c r="H66" s="225" t="s">
        <v>8556</v>
      </c>
      <c r="I66" s="189" t="s">
        <v>8557</v>
      </c>
    </row>
    <row r="67" spans="2:9" ht="42" customHeight="1">
      <c r="B67" s="224"/>
      <c r="C67" s="185" t="s">
        <v>8558</v>
      </c>
      <c r="D67" s="184" t="s">
        <v>8546</v>
      </c>
      <c r="E67" s="189"/>
      <c r="F67" s="225" t="s">
        <v>8559</v>
      </c>
      <c r="G67" s="493"/>
      <c r="H67" s="225" t="s">
        <v>8560</v>
      </c>
      <c r="I67" s="189" t="s">
        <v>8561</v>
      </c>
    </row>
    <row r="68" spans="2:9" ht="42" customHeight="1" thickBot="1">
      <c r="B68" s="362"/>
      <c r="C68" s="195" t="s">
        <v>8562</v>
      </c>
      <c r="D68" s="194" t="s">
        <v>8546</v>
      </c>
      <c r="E68" s="199"/>
      <c r="F68" s="308" t="s">
        <v>8563</v>
      </c>
      <c r="G68" s="500"/>
      <c r="H68" s="308" t="s">
        <v>8564</v>
      </c>
      <c r="I68" s="199" t="s">
        <v>8565</v>
      </c>
    </row>
    <row r="69" spans="2:9" ht="42" customHeight="1">
      <c r="B69" s="224" t="s">
        <v>8566</v>
      </c>
      <c r="C69" s="177" t="s">
        <v>8567</v>
      </c>
      <c r="D69" s="176" t="s">
        <v>8568</v>
      </c>
      <c r="E69" s="181" t="s">
        <v>8569</v>
      </c>
      <c r="F69" s="315" t="s">
        <v>8570</v>
      </c>
      <c r="G69" s="494"/>
      <c r="H69" s="315" t="s">
        <v>8571</v>
      </c>
      <c r="I69" s="181" t="s">
        <v>8572</v>
      </c>
    </row>
    <row r="70" spans="2:9" ht="42" customHeight="1">
      <c r="B70" s="224"/>
      <c r="C70" s="185" t="s">
        <v>8573</v>
      </c>
      <c r="D70" s="184"/>
      <c r="E70" s="189" t="s">
        <v>8569</v>
      </c>
      <c r="F70" s="225" t="s">
        <v>8574</v>
      </c>
      <c r="G70" s="493"/>
      <c r="H70" s="225" t="s">
        <v>8575</v>
      </c>
      <c r="I70" s="189" t="s">
        <v>8576</v>
      </c>
    </row>
    <row r="71" spans="2:9" ht="42" customHeight="1">
      <c r="B71" s="229"/>
      <c r="C71" s="185" t="s">
        <v>8577</v>
      </c>
      <c r="D71" s="184"/>
      <c r="E71" s="189" t="s">
        <v>8569</v>
      </c>
      <c r="F71" s="225" t="s">
        <v>8578</v>
      </c>
      <c r="G71" s="493"/>
      <c r="H71" s="225" t="s">
        <v>8579</v>
      </c>
      <c r="I71" s="189" t="s">
        <v>8580</v>
      </c>
    </row>
    <row r="72" spans="2:9" ht="42" customHeight="1">
      <c r="B72" s="223" t="s">
        <v>8581</v>
      </c>
      <c r="C72" s="185" t="s">
        <v>8582</v>
      </c>
      <c r="D72" s="184" t="s">
        <v>5510</v>
      </c>
      <c r="E72" s="189" t="s">
        <v>2300</v>
      </c>
      <c r="F72" s="225" t="s">
        <v>8583</v>
      </c>
      <c r="G72" s="493"/>
      <c r="H72" s="225" t="s">
        <v>8584</v>
      </c>
      <c r="I72" s="189" t="s">
        <v>8585</v>
      </c>
    </row>
    <row r="73" spans="2:9" ht="42" customHeight="1">
      <c r="B73" s="229"/>
      <c r="C73" s="185" t="s">
        <v>8586</v>
      </c>
      <c r="D73" s="184" t="s">
        <v>8587</v>
      </c>
      <c r="E73" s="189" t="s">
        <v>8588</v>
      </c>
      <c r="F73" s="225" t="s">
        <v>8589</v>
      </c>
      <c r="G73" s="493"/>
      <c r="H73" s="225" t="s">
        <v>8590</v>
      </c>
      <c r="I73" s="189" t="s">
        <v>8591</v>
      </c>
    </row>
    <row r="74" spans="2:9" ht="42" customHeight="1">
      <c r="B74" s="496" t="s">
        <v>8592</v>
      </c>
      <c r="C74" s="185"/>
      <c r="D74" s="184" t="s">
        <v>8593</v>
      </c>
      <c r="E74" s="189" t="s">
        <v>2300</v>
      </c>
      <c r="F74" s="225" t="s">
        <v>8594</v>
      </c>
      <c r="G74" s="493"/>
      <c r="H74" s="225" t="s">
        <v>8595</v>
      </c>
      <c r="I74" s="189" t="s">
        <v>8596</v>
      </c>
    </row>
    <row r="75" spans="2:9" ht="42" customHeight="1">
      <c r="B75" s="496" t="s">
        <v>8597</v>
      </c>
      <c r="C75" s="185"/>
      <c r="D75" s="184" t="s">
        <v>8598</v>
      </c>
      <c r="E75" s="189"/>
      <c r="F75" s="106" t="s">
        <v>8599</v>
      </c>
      <c r="G75" s="493"/>
      <c r="H75" s="106" t="s">
        <v>8600</v>
      </c>
      <c r="I75" s="82" t="s">
        <v>8601</v>
      </c>
    </row>
    <row r="76" spans="2:9" ht="42" customHeight="1">
      <c r="B76" s="496" t="s">
        <v>8602</v>
      </c>
      <c r="C76" s="185"/>
      <c r="D76" s="184" t="s">
        <v>8603</v>
      </c>
      <c r="E76" s="189" t="s">
        <v>8604</v>
      </c>
      <c r="F76" s="225" t="s">
        <v>8605</v>
      </c>
      <c r="G76" s="493"/>
      <c r="H76" s="225" t="s">
        <v>8606</v>
      </c>
      <c r="I76" s="189" t="s">
        <v>8607</v>
      </c>
    </row>
    <row r="77" spans="2:9" ht="42" customHeight="1">
      <c r="B77" s="496" t="s">
        <v>8608</v>
      </c>
      <c r="C77" s="185"/>
      <c r="D77" s="184" t="s">
        <v>5570</v>
      </c>
      <c r="E77" s="189"/>
      <c r="F77" s="225" t="s">
        <v>8609</v>
      </c>
      <c r="G77" s="493"/>
      <c r="H77" s="225" t="s">
        <v>8610</v>
      </c>
      <c r="I77" s="189" t="s">
        <v>8611</v>
      </c>
    </row>
    <row r="78" spans="2:9" ht="42" customHeight="1">
      <c r="B78" s="223" t="s">
        <v>8612</v>
      </c>
      <c r="C78" s="185"/>
      <c r="D78" s="184" t="s">
        <v>8613</v>
      </c>
      <c r="E78" s="189" t="s">
        <v>2300</v>
      </c>
      <c r="F78" s="225" t="s">
        <v>8614</v>
      </c>
      <c r="G78" s="493"/>
      <c r="H78" s="225" t="s">
        <v>8615</v>
      </c>
      <c r="I78" s="189" t="s">
        <v>8616</v>
      </c>
    </row>
    <row r="79" spans="2:9" ht="42" customHeight="1">
      <c r="B79" s="497" t="s">
        <v>8617</v>
      </c>
      <c r="C79" s="185" t="s">
        <v>6676</v>
      </c>
      <c r="D79" s="184"/>
      <c r="E79" s="189"/>
      <c r="F79" s="225" t="s">
        <v>8618</v>
      </c>
      <c r="G79" s="493"/>
      <c r="H79" s="225" t="s">
        <v>8619</v>
      </c>
      <c r="I79" s="189" t="s">
        <v>8620</v>
      </c>
    </row>
    <row r="80" spans="2:9" ht="42" customHeight="1">
      <c r="B80" s="496" t="s">
        <v>8621</v>
      </c>
      <c r="C80" s="185"/>
      <c r="D80" s="184" t="s">
        <v>8622</v>
      </c>
      <c r="E80" s="189" t="s">
        <v>8623</v>
      </c>
      <c r="F80" s="225" t="s">
        <v>8624</v>
      </c>
      <c r="G80" s="493"/>
      <c r="H80" s="225" t="s">
        <v>8625</v>
      </c>
      <c r="I80" s="189" t="s">
        <v>8626</v>
      </c>
    </row>
    <row r="81" spans="2:9" ht="42" customHeight="1">
      <c r="B81" s="497" t="s">
        <v>8627</v>
      </c>
      <c r="C81" s="185"/>
      <c r="D81" s="184" t="s">
        <v>8628</v>
      </c>
      <c r="E81" s="189"/>
      <c r="F81" s="225" t="s">
        <v>8629</v>
      </c>
      <c r="G81" s="493"/>
      <c r="H81" s="225" t="s">
        <v>8630</v>
      </c>
      <c r="I81" s="189" t="s">
        <v>8631</v>
      </c>
    </row>
    <row r="82" spans="2:9" ht="42" customHeight="1">
      <c r="B82" s="229" t="s">
        <v>8632</v>
      </c>
      <c r="C82" s="177"/>
      <c r="D82" s="176" t="s">
        <v>5497</v>
      </c>
      <c r="E82" s="181"/>
      <c r="F82" s="315" t="s">
        <v>8633</v>
      </c>
      <c r="G82" s="494"/>
      <c r="H82" s="315" t="s">
        <v>8634</v>
      </c>
      <c r="I82" s="181" t="s">
        <v>8635</v>
      </c>
    </row>
    <row r="83" spans="2:9" ht="42" customHeight="1">
      <c r="B83" s="498" t="s">
        <v>8636</v>
      </c>
      <c r="C83" s="185" t="s">
        <v>8637</v>
      </c>
      <c r="D83" s="184"/>
      <c r="E83" s="189"/>
      <c r="F83" s="225" t="s">
        <v>8638</v>
      </c>
      <c r="G83" s="493"/>
      <c r="H83" s="225" t="s">
        <v>8639</v>
      </c>
      <c r="I83" s="189" t="s">
        <v>8640</v>
      </c>
    </row>
    <row r="84" spans="2:9" ht="42" customHeight="1">
      <c r="B84" s="499"/>
      <c r="C84" s="320" t="s">
        <v>8641</v>
      </c>
      <c r="D84" s="184" t="s">
        <v>8642</v>
      </c>
      <c r="E84" s="189"/>
      <c r="F84" s="225" t="s">
        <v>8643</v>
      </c>
      <c r="G84" s="493"/>
      <c r="H84" s="225" t="s">
        <v>8644</v>
      </c>
      <c r="I84" s="189" t="s">
        <v>8645</v>
      </c>
    </row>
    <row r="85" spans="2:9" ht="42" customHeight="1">
      <c r="B85" s="499"/>
      <c r="C85" s="320" t="s">
        <v>8646</v>
      </c>
      <c r="D85" s="184" t="s">
        <v>8642</v>
      </c>
      <c r="E85" s="189"/>
      <c r="F85" s="225" t="s">
        <v>8647</v>
      </c>
      <c r="G85" s="493"/>
      <c r="H85" s="225" t="s">
        <v>8648</v>
      </c>
      <c r="I85" s="189" t="s">
        <v>8649</v>
      </c>
    </row>
    <row r="86" spans="2:9" ht="42" customHeight="1" thickBot="1">
      <c r="B86" s="241" t="s">
        <v>8650</v>
      </c>
      <c r="C86" s="195"/>
      <c r="D86" s="194" t="s">
        <v>5383</v>
      </c>
      <c r="E86" s="199" t="s">
        <v>8651</v>
      </c>
      <c r="F86" s="308" t="s">
        <v>8652</v>
      </c>
      <c r="G86" s="500"/>
      <c r="H86" s="308" t="s">
        <v>8653</v>
      </c>
      <c r="I86" s="199" t="s">
        <v>8654</v>
      </c>
    </row>
  </sheetData>
  <sheetProtection algorithmName="SHA-512" hashValue="B5OEQ6gi75lEtYTPGXJsU5GITxNVqfl3VY9w17cheKlUYTRqHLkcLqB7iLAcwUUxVu8hf1R/aD7cmiZPBg6Xmg==" saltValue="KozuL1HF+yZQ+54nGaaGBA==" spinCount="100000" sheet="1" objects="1" scenarios="1" deleteRows="0" selectLockedCells="1" sort="0" autoFilter="0"/>
  <autoFilter ref="B3:I3" xr:uid="{37126154-9143-4D0C-939E-4421541D5FF1}"/>
  <mergeCells count="2">
    <mergeCell ref="B1:I1"/>
    <mergeCell ref="B2:I2"/>
  </mergeCells>
  <phoneticPr fontId="7"/>
  <dataValidations count="3">
    <dataValidation imeMode="disabled" allowBlank="1" showInputMessage="1" showErrorMessage="1" sqref="H4:H86" xr:uid="{C151223F-8F19-4DE6-94CA-A80168486AC5}"/>
    <dataValidation imeMode="halfAlpha" allowBlank="1" showInputMessage="1" showErrorMessage="1" sqref="F4:G86" xr:uid="{30D8B215-1674-4DE2-98A5-C7B4A2DE3F63}"/>
    <dataValidation imeMode="hiragana" allowBlank="1" showInputMessage="1" showErrorMessage="1" sqref="B4:E86 I4:I86" xr:uid="{15FB5A00-0923-42D7-AD59-1A4DC9BF5B02}"/>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2" manualBreakCount="2">
    <brk id="35" max="12" man="1"/>
    <brk id="68" max="16383"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89302-FB66-4554-A18B-EAD753049374}">
  <sheetPr codeName="Sheet35"/>
  <dimension ref="A1:J44"/>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8655</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4" t="s">
        <v>997</v>
      </c>
      <c r="I3" s="65" t="s">
        <v>998</v>
      </c>
    </row>
    <row r="4" spans="2:9" ht="42" customHeight="1" thickTop="1">
      <c r="B4" s="174" t="s">
        <v>8656</v>
      </c>
      <c r="C4" s="175" t="s">
        <v>8657</v>
      </c>
      <c r="D4" s="176" t="s">
        <v>8658</v>
      </c>
      <c r="E4" s="177"/>
      <c r="F4" s="178" t="s">
        <v>8659</v>
      </c>
      <c r="G4" s="179"/>
      <c r="H4" s="180" t="s">
        <v>8660</v>
      </c>
      <c r="I4" s="181" t="s">
        <v>8661</v>
      </c>
    </row>
    <row r="5" spans="2:9" ht="42" customHeight="1">
      <c r="B5" s="223" t="s">
        <v>8662</v>
      </c>
      <c r="C5" s="183" t="s">
        <v>8663</v>
      </c>
      <c r="D5" s="184" t="s">
        <v>8658</v>
      </c>
      <c r="E5" s="185"/>
      <c r="F5" s="186" t="s">
        <v>8664</v>
      </c>
      <c r="G5" s="187"/>
      <c r="H5" s="188" t="s">
        <v>8665</v>
      </c>
      <c r="I5" s="189" t="s">
        <v>8666</v>
      </c>
    </row>
    <row r="6" spans="2:9" ht="42" customHeight="1">
      <c r="B6" s="229"/>
      <c r="C6" s="183" t="s">
        <v>8667</v>
      </c>
      <c r="D6" s="184"/>
      <c r="E6" s="185"/>
      <c r="F6" s="186" t="s">
        <v>8668</v>
      </c>
      <c r="G6" s="187"/>
      <c r="H6" s="188" t="s">
        <v>8669</v>
      </c>
      <c r="I6" s="189" t="s">
        <v>8670</v>
      </c>
    </row>
    <row r="7" spans="2:9" ht="42" customHeight="1">
      <c r="B7" s="182" t="s">
        <v>8671</v>
      </c>
      <c r="C7" s="183" t="s">
        <v>8663</v>
      </c>
      <c r="D7" s="184" t="s">
        <v>8658</v>
      </c>
      <c r="E7" s="185"/>
      <c r="F7" s="186" t="s">
        <v>8672</v>
      </c>
      <c r="G7" s="187"/>
      <c r="H7" s="188" t="s">
        <v>8673</v>
      </c>
      <c r="I7" s="189" t="s">
        <v>8674</v>
      </c>
    </row>
    <row r="8" spans="2:9" ht="42" customHeight="1">
      <c r="B8" s="182" t="s">
        <v>8675</v>
      </c>
      <c r="C8" s="183" t="s">
        <v>8663</v>
      </c>
      <c r="D8" s="184" t="s">
        <v>8658</v>
      </c>
      <c r="E8" s="185"/>
      <c r="F8" s="186" t="s">
        <v>8676</v>
      </c>
      <c r="G8" s="187"/>
      <c r="H8" s="188" t="s">
        <v>8677</v>
      </c>
      <c r="I8" s="189" t="s">
        <v>8678</v>
      </c>
    </row>
    <row r="9" spans="2:9" ht="42" customHeight="1">
      <c r="B9" s="223" t="s">
        <v>8679</v>
      </c>
      <c r="C9" s="183" t="s">
        <v>8663</v>
      </c>
      <c r="D9" s="184" t="s">
        <v>8658</v>
      </c>
      <c r="E9" s="185"/>
      <c r="F9" s="186" t="s">
        <v>8680</v>
      </c>
      <c r="G9" s="187"/>
      <c r="H9" s="188" t="s">
        <v>8681</v>
      </c>
      <c r="I9" s="189" t="s">
        <v>8682</v>
      </c>
    </row>
    <row r="10" spans="2:9" ht="42" customHeight="1">
      <c r="B10" s="224"/>
      <c r="C10" s="183" t="s">
        <v>8683</v>
      </c>
      <c r="D10" s="184"/>
      <c r="E10" s="185"/>
      <c r="F10" s="186" t="s">
        <v>8684</v>
      </c>
      <c r="G10" s="187"/>
      <c r="H10" s="188" t="s">
        <v>8685</v>
      </c>
      <c r="I10" s="189" t="s">
        <v>8686</v>
      </c>
    </row>
    <row r="11" spans="2:9" ht="42" customHeight="1">
      <c r="B11" s="224"/>
      <c r="C11" s="183" t="s">
        <v>8687</v>
      </c>
      <c r="D11" s="184"/>
      <c r="E11" s="185"/>
      <c r="F11" s="186" t="s">
        <v>8688</v>
      </c>
      <c r="G11" s="187"/>
      <c r="H11" s="188" t="s">
        <v>8689</v>
      </c>
      <c r="I11" s="189" t="s">
        <v>8690</v>
      </c>
    </row>
    <row r="12" spans="2:9" ht="42" customHeight="1">
      <c r="B12" s="229"/>
      <c r="C12" s="183" t="s">
        <v>8691</v>
      </c>
      <c r="D12" s="184"/>
      <c r="E12" s="185"/>
      <c r="F12" s="186" t="s">
        <v>8692</v>
      </c>
      <c r="G12" s="187"/>
      <c r="H12" s="188" t="s">
        <v>8693</v>
      </c>
      <c r="I12" s="189" t="s">
        <v>8694</v>
      </c>
    </row>
    <row r="13" spans="2:9" ht="42" customHeight="1">
      <c r="B13" s="223" t="s">
        <v>8695</v>
      </c>
      <c r="C13" s="183" t="s">
        <v>8663</v>
      </c>
      <c r="D13" s="184" t="s">
        <v>8658</v>
      </c>
      <c r="E13" s="185"/>
      <c r="F13" s="186" t="s">
        <v>8696</v>
      </c>
      <c r="G13" s="187"/>
      <c r="H13" s="188" t="s">
        <v>8697</v>
      </c>
      <c r="I13" s="189" t="s">
        <v>8698</v>
      </c>
    </row>
    <row r="14" spans="2:9" ht="42" customHeight="1">
      <c r="B14" s="224"/>
      <c r="C14" s="183" t="s">
        <v>8699</v>
      </c>
      <c r="D14" s="184"/>
      <c r="E14" s="185"/>
      <c r="F14" s="186" t="s">
        <v>8700</v>
      </c>
      <c r="G14" s="187"/>
      <c r="H14" s="188" t="s">
        <v>8701</v>
      </c>
      <c r="I14" s="82" t="s">
        <v>8702</v>
      </c>
    </row>
    <row r="15" spans="2:9" ht="42" customHeight="1">
      <c r="B15" s="224"/>
      <c r="C15" s="183" t="s">
        <v>8703</v>
      </c>
      <c r="D15" s="184"/>
      <c r="E15" s="185"/>
      <c r="F15" s="186" t="s">
        <v>8704</v>
      </c>
      <c r="G15" s="187"/>
      <c r="H15" s="188" t="s">
        <v>8705</v>
      </c>
      <c r="I15" s="82" t="s">
        <v>8706</v>
      </c>
    </row>
    <row r="16" spans="2:9" ht="42" customHeight="1">
      <c r="B16" s="229"/>
      <c r="C16" s="183" t="s">
        <v>8707</v>
      </c>
      <c r="D16" s="184"/>
      <c r="E16" s="185"/>
      <c r="F16" s="186" t="s">
        <v>8708</v>
      </c>
      <c r="G16" s="187"/>
      <c r="H16" s="188" t="s">
        <v>8709</v>
      </c>
      <c r="I16" s="82" t="s">
        <v>8710</v>
      </c>
    </row>
    <row r="17" spans="2:9" ht="42" customHeight="1">
      <c r="B17" s="223" t="s">
        <v>8711</v>
      </c>
      <c r="C17" s="183" t="s">
        <v>8663</v>
      </c>
      <c r="D17" s="184" t="s">
        <v>8658</v>
      </c>
      <c r="E17" s="185"/>
      <c r="F17" s="186" t="s">
        <v>8712</v>
      </c>
      <c r="G17" s="187"/>
      <c r="H17" s="188" t="s">
        <v>8713</v>
      </c>
      <c r="I17" s="189" t="s">
        <v>8714</v>
      </c>
    </row>
    <row r="18" spans="2:9" ht="42" customHeight="1">
      <c r="B18" s="224"/>
      <c r="C18" s="183" t="s">
        <v>8715</v>
      </c>
      <c r="D18" s="184"/>
      <c r="E18" s="185"/>
      <c r="F18" s="186" t="s">
        <v>8716</v>
      </c>
      <c r="G18" s="187"/>
      <c r="H18" s="188" t="s">
        <v>8717</v>
      </c>
      <c r="I18" s="189" t="s">
        <v>8718</v>
      </c>
    </row>
    <row r="19" spans="2:9" ht="42" customHeight="1">
      <c r="B19" s="224"/>
      <c r="C19" s="183" t="s">
        <v>8719</v>
      </c>
      <c r="D19" s="184"/>
      <c r="E19" s="185"/>
      <c r="F19" s="186" t="s">
        <v>8720</v>
      </c>
      <c r="G19" s="187"/>
      <c r="H19" s="188" t="s">
        <v>8721</v>
      </c>
      <c r="I19" s="189" t="s">
        <v>8722</v>
      </c>
    </row>
    <row r="20" spans="2:9" ht="42" customHeight="1">
      <c r="B20" s="229"/>
      <c r="C20" s="183" t="s">
        <v>8723</v>
      </c>
      <c r="D20" s="184"/>
      <c r="E20" s="185"/>
      <c r="F20" s="186" t="s">
        <v>8724</v>
      </c>
      <c r="G20" s="187"/>
      <c r="H20" s="188" t="s">
        <v>8725</v>
      </c>
      <c r="I20" s="189" t="s">
        <v>8726</v>
      </c>
    </row>
    <row r="21" spans="2:9" ht="42" customHeight="1">
      <c r="B21" s="223" t="s">
        <v>8727</v>
      </c>
      <c r="C21" s="183" t="s">
        <v>8663</v>
      </c>
      <c r="D21" s="184" t="s">
        <v>8658</v>
      </c>
      <c r="E21" s="185"/>
      <c r="F21" s="186" t="s">
        <v>8728</v>
      </c>
      <c r="G21" s="187"/>
      <c r="H21" s="188" t="s">
        <v>8729</v>
      </c>
      <c r="I21" s="189" t="s">
        <v>8730</v>
      </c>
    </row>
    <row r="22" spans="2:9" ht="42" customHeight="1">
      <c r="B22" s="229"/>
      <c r="C22" s="183" t="s">
        <v>8731</v>
      </c>
      <c r="D22" s="184"/>
      <c r="E22" s="185"/>
      <c r="F22" s="186" t="s">
        <v>8732</v>
      </c>
      <c r="G22" s="187"/>
      <c r="H22" s="188" t="s">
        <v>8733</v>
      </c>
      <c r="I22" s="189" t="s">
        <v>8734</v>
      </c>
    </row>
    <row r="23" spans="2:9" ht="42" customHeight="1">
      <c r="B23" s="182" t="s">
        <v>8735</v>
      </c>
      <c r="C23" s="183" t="s">
        <v>2025</v>
      </c>
      <c r="D23" s="184" t="s">
        <v>1987</v>
      </c>
      <c r="E23" s="185" t="s">
        <v>8736</v>
      </c>
      <c r="F23" s="186" t="s">
        <v>8737</v>
      </c>
      <c r="G23" s="187"/>
      <c r="H23" s="188" t="s">
        <v>8738</v>
      </c>
      <c r="I23" s="189" t="s">
        <v>8739</v>
      </c>
    </row>
    <row r="24" spans="2:9" ht="42" customHeight="1">
      <c r="B24" s="182" t="s">
        <v>8740</v>
      </c>
      <c r="C24" s="183" t="s">
        <v>5049</v>
      </c>
      <c r="D24" s="184" t="s">
        <v>8741</v>
      </c>
      <c r="E24" s="185" t="s">
        <v>8742</v>
      </c>
      <c r="F24" s="186" t="s">
        <v>8743</v>
      </c>
      <c r="G24" s="187"/>
      <c r="H24" s="188" t="s">
        <v>8744</v>
      </c>
      <c r="I24" s="189" t="s">
        <v>8745</v>
      </c>
    </row>
    <row r="25" spans="2:9" ht="42" customHeight="1">
      <c r="B25" s="182" t="s">
        <v>8746</v>
      </c>
      <c r="C25" s="183" t="s">
        <v>967</v>
      </c>
      <c r="D25" s="184" t="s">
        <v>261</v>
      </c>
      <c r="E25" s="185" t="s">
        <v>8747</v>
      </c>
      <c r="F25" s="186" t="s">
        <v>8748</v>
      </c>
      <c r="G25" s="187"/>
      <c r="H25" s="188" t="s">
        <v>8749</v>
      </c>
      <c r="I25" s="189" t="s">
        <v>8750</v>
      </c>
    </row>
    <row r="26" spans="2:9" ht="42" customHeight="1">
      <c r="B26" s="182" t="s">
        <v>8751</v>
      </c>
      <c r="C26" s="183" t="s">
        <v>2025</v>
      </c>
      <c r="D26" s="184" t="s">
        <v>261</v>
      </c>
      <c r="E26" s="185" t="s">
        <v>4617</v>
      </c>
      <c r="F26" s="186" t="s">
        <v>8752</v>
      </c>
      <c r="G26" s="187"/>
      <c r="H26" s="188" t="s">
        <v>8753</v>
      </c>
      <c r="I26" s="189" t="s">
        <v>8754</v>
      </c>
    </row>
    <row r="27" spans="2:9" ht="42" customHeight="1">
      <c r="B27" s="182" t="s">
        <v>8755</v>
      </c>
      <c r="C27" s="183" t="s">
        <v>2659</v>
      </c>
      <c r="D27" s="184" t="s">
        <v>254</v>
      </c>
      <c r="E27" s="185" t="s">
        <v>8756</v>
      </c>
      <c r="F27" s="186" t="s">
        <v>8757</v>
      </c>
      <c r="G27" s="187"/>
      <c r="H27" s="188" t="s">
        <v>8758</v>
      </c>
      <c r="I27" s="189" t="s">
        <v>8759</v>
      </c>
    </row>
    <row r="28" spans="2:9" ht="42" customHeight="1">
      <c r="B28" s="182" t="s">
        <v>8760</v>
      </c>
      <c r="C28" s="183" t="s">
        <v>5352</v>
      </c>
      <c r="D28" s="184" t="s">
        <v>1092</v>
      </c>
      <c r="E28" s="185" t="s">
        <v>8761</v>
      </c>
      <c r="F28" s="186" t="s">
        <v>8762</v>
      </c>
      <c r="G28" s="187"/>
      <c r="H28" s="188" t="s">
        <v>8763</v>
      </c>
      <c r="I28" s="189" t="s">
        <v>8764</v>
      </c>
    </row>
    <row r="29" spans="2:9" ht="42" customHeight="1">
      <c r="B29" s="182" t="s">
        <v>8765</v>
      </c>
      <c r="C29" s="183" t="s">
        <v>2025</v>
      </c>
      <c r="D29" s="184" t="s">
        <v>261</v>
      </c>
      <c r="E29" s="185" t="s">
        <v>705</v>
      </c>
      <c r="F29" s="186" t="s">
        <v>8766</v>
      </c>
      <c r="G29" s="187"/>
      <c r="H29" s="188" t="s">
        <v>8767</v>
      </c>
      <c r="I29" s="189" t="s">
        <v>8768</v>
      </c>
    </row>
    <row r="30" spans="2:9" ht="42" customHeight="1">
      <c r="B30" s="182" t="s">
        <v>8769</v>
      </c>
      <c r="C30" s="183" t="s">
        <v>8770</v>
      </c>
      <c r="D30" s="184" t="s">
        <v>261</v>
      </c>
      <c r="E30" s="185" t="s">
        <v>6575</v>
      </c>
      <c r="F30" s="186" t="s">
        <v>8771</v>
      </c>
      <c r="G30" s="187"/>
      <c r="H30" s="188" t="s">
        <v>8772</v>
      </c>
      <c r="I30" s="189" t="s">
        <v>8773</v>
      </c>
    </row>
    <row r="31" spans="2:9" ht="42" customHeight="1">
      <c r="B31" s="182" t="s">
        <v>8774</v>
      </c>
      <c r="C31" s="183" t="s">
        <v>109</v>
      </c>
      <c r="D31" s="184" t="s">
        <v>8775</v>
      </c>
      <c r="E31" s="185" t="s">
        <v>8776</v>
      </c>
      <c r="F31" s="186" t="s">
        <v>8777</v>
      </c>
      <c r="G31" s="187"/>
      <c r="H31" s="188" t="s">
        <v>8778</v>
      </c>
      <c r="I31" s="189" t="s">
        <v>8779</v>
      </c>
    </row>
    <row r="32" spans="2:9" ht="42" customHeight="1">
      <c r="B32" s="182" t="s">
        <v>8780</v>
      </c>
      <c r="C32" s="183" t="s">
        <v>6309</v>
      </c>
      <c r="D32" s="184" t="s">
        <v>4407</v>
      </c>
      <c r="E32" s="185" t="s">
        <v>8781</v>
      </c>
      <c r="F32" s="186" t="s">
        <v>8782</v>
      </c>
      <c r="G32" s="187"/>
      <c r="H32" s="188" t="s">
        <v>8783</v>
      </c>
      <c r="I32" s="189" t="s">
        <v>8784</v>
      </c>
    </row>
    <row r="33" spans="2:9" ht="42" customHeight="1">
      <c r="B33" s="182" t="s">
        <v>8785</v>
      </c>
      <c r="C33" s="183" t="s">
        <v>3993</v>
      </c>
      <c r="D33" s="184" t="s">
        <v>3477</v>
      </c>
      <c r="E33" s="185" t="s">
        <v>8786</v>
      </c>
      <c r="F33" s="186" t="s">
        <v>8787</v>
      </c>
      <c r="G33" s="187"/>
      <c r="H33" s="188" t="s">
        <v>8788</v>
      </c>
      <c r="I33" s="189" t="s">
        <v>8789</v>
      </c>
    </row>
    <row r="34" spans="2:9" ht="42" customHeight="1">
      <c r="B34" s="182" t="s">
        <v>8790</v>
      </c>
      <c r="C34" s="183" t="s">
        <v>8791</v>
      </c>
      <c r="D34" s="184" t="s">
        <v>261</v>
      </c>
      <c r="E34" s="185" t="s">
        <v>4001</v>
      </c>
      <c r="F34" s="186" t="s">
        <v>8792</v>
      </c>
      <c r="G34" s="187"/>
      <c r="H34" s="188" t="s">
        <v>8793</v>
      </c>
      <c r="I34" s="189" t="s">
        <v>8794</v>
      </c>
    </row>
    <row r="35" spans="2:9" ht="42" customHeight="1" thickBot="1">
      <c r="B35" s="192" t="s">
        <v>8795</v>
      </c>
      <c r="C35" s="193" t="s">
        <v>2025</v>
      </c>
      <c r="D35" s="194" t="s">
        <v>261</v>
      </c>
      <c r="E35" s="195" t="s">
        <v>8796</v>
      </c>
      <c r="F35" s="684" t="s">
        <v>8797</v>
      </c>
      <c r="G35" s="685"/>
      <c r="H35" s="686" t="s">
        <v>8798</v>
      </c>
      <c r="I35" s="199" t="s">
        <v>8799</v>
      </c>
    </row>
    <row r="36" spans="2:9" ht="42" customHeight="1">
      <c r="B36" s="174" t="s">
        <v>8800</v>
      </c>
      <c r="C36" s="175" t="s">
        <v>2025</v>
      </c>
      <c r="D36" s="176" t="s">
        <v>110</v>
      </c>
      <c r="E36" s="177" t="s">
        <v>301</v>
      </c>
      <c r="F36" s="178" t="s">
        <v>8801</v>
      </c>
      <c r="G36" s="179"/>
      <c r="H36" s="180" t="s">
        <v>8802</v>
      </c>
      <c r="I36" s="181" t="s">
        <v>8803</v>
      </c>
    </row>
    <row r="37" spans="2:9" ht="42" customHeight="1">
      <c r="B37" s="182" t="s">
        <v>8804</v>
      </c>
      <c r="C37" s="183" t="s">
        <v>2025</v>
      </c>
      <c r="D37" s="184" t="s">
        <v>261</v>
      </c>
      <c r="E37" s="185" t="s">
        <v>705</v>
      </c>
      <c r="F37" s="186" t="s">
        <v>8805</v>
      </c>
      <c r="G37" s="187"/>
      <c r="H37" s="188" t="s">
        <v>8806</v>
      </c>
      <c r="I37" s="189" t="s">
        <v>8807</v>
      </c>
    </row>
    <row r="38" spans="2:9" ht="42" customHeight="1">
      <c r="B38" s="182" t="s">
        <v>8808</v>
      </c>
      <c r="C38" s="183" t="s">
        <v>109</v>
      </c>
      <c r="D38" s="184" t="s">
        <v>6405</v>
      </c>
      <c r="E38" s="185" t="s">
        <v>8809</v>
      </c>
      <c r="F38" s="186" t="s">
        <v>8810</v>
      </c>
      <c r="G38" s="187"/>
      <c r="H38" s="188" t="s">
        <v>8811</v>
      </c>
      <c r="I38" s="189" t="s">
        <v>8812</v>
      </c>
    </row>
    <row r="39" spans="2:9" ht="42" customHeight="1">
      <c r="B39" s="182" t="s">
        <v>8813</v>
      </c>
      <c r="C39" s="183" t="s">
        <v>4509</v>
      </c>
      <c r="D39" s="184" t="s">
        <v>5538</v>
      </c>
      <c r="E39" s="185" t="s">
        <v>8814</v>
      </c>
      <c r="F39" s="186" t="s">
        <v>8815</v>
      </c>
      <c r="G39" s="187"/>
      <c r="H39" s="188" t="s">
        <v>8816</v>
      </c>
      <c r="I39" s="189" t="s">
        <v>8817</v>
      </c>
    </row>
    <row r="40" spans="2:9" ht="42" customHeight="1">
      <c r="B40" s="182" t="s">
        <v>8818</v>
      </c>
      <c r="C40" s="183"/>
      <c r="D40" s="489" t="s">
        <v>8819</v>
      </c>
      <c r="E40" s="490" t="s">
        <v>8820</v>
      </c>
      <c r="F40" s="186" t="s">
        <v>8821</v>
      </c>
      <c r="G40" s="187"/>
      <c r="H40" s="188" t="s">
        <v>8822</v>
      </c>
      <c r="I40" s="82" t="s">
        <v>8823</v>
      </c>
    </row>
    <row r="41" spans="2:9" ht="42" customHeight="1">
      <c r="B41" s="182" t="s">
        <v>8824</v>
      </c>
      <c r="C41" s="183"/>
      <c r="D41" s="184" t="s">
        <v>110</v>
      </c>
      <c r="E41" s="185" t="s">
        <v>8825</v>
      </c>
      <c r="F41" s="186" t="s">
        <v>8826</v>
      </c>
      <c r="G41" s="187"/>
      <c r="H41" s="188" t="s">
        <v>8827</v>
      </c>
      <c r="I41" s="189" t="s">
        <v>8828</v>
      </c>
    </row>
    <row r="42" spans="2:9" ht="42" customHeight="1">
      <c r="B42" s="182" t="s">
        <v>8829</v>
      </c>
      <c r="C42" s="183"/>
      <c r="D42" s="184" t="s">
        <v>1871</v>
      </c>
      <c r="E42" s="185" t="s">
        <v>152</v>
      </c>
      <c r="F42" s="186" t="s">
        <v>8830</v>
      </c>
      <c r="G42" s="187"/>
      <c r="H42" s="188" t="s">
        <v>8831</v>
      </c>
      <c r="I42" s="189" t="s">
        <v>8832</v>
      </c>
    </row>
    <row r="43" spans="2:9" ht="42" customHeight="1">
      <c r="B43" s="182" t="s">
        <v>8833</v>
      </c>
      <c r="C43" s="183"/>
      <c r="D43" s="184" t="s">
        <v>110</v>
      </c>
      <c r="E43" s="185" t="s">
        <v>4694</v>
      </c>
      <c r="F43" s="186" t="s">
        <v>8834</v>
      </c>
      <c r="G43" s="187"/>
      <c r="H43" s="188" t="s">
        <v>8835</v>
      </c>
      <c r="I43" s="189" t="s">
        <v>8836</v>
      </c>
    </row>
    <row r="44" spans="2:9" ht="42" customHeight="1" thickBot="1">
      <c r="B44" s="192" t="s">
        <v>8837</v>
      </c>
      <c r="C44" s="193"/>
      <c r="D44" s="194" t="s">
        <v>3519</v>
      </c>
      <c r="E44" s="195" t="s">
        <v>8838</v>
      </c>
      <c r="F44" s="196" t="s">
        <v>8839</v>
      </c>
      <c r="G44" s="197"/>
      <c r="H44" s="198" t="s">
        <v>8840</v>
      </c>
      <c r="I44" s="199" t="s">
        <v>8841</v>
      </c>
    </row>
  </sheetData>
  <sheetProtection algorithmName="SHA-512" hashValue="YcTUetwzqmRlC7btaQeproBYKlgwfYl6YscCs7bdcYNk/besQeSNlhXf7xgphlVHSS4Zw9maXWlsbT1uYZPlsA==" saltValue="ggmNoswG6ZFZY/s1Z3vMcA==" spinCount="100000" sheet="1" objects="1" scenarios="1" insertRows="0" deleteRows="0" selectLockedCells="1" sort="0" autoFilter="0"/>
  <autoFilter ref="B3:I3" xr:uid="{C5C89302-FB66-4554-A18B-EAD753049374}"/>
  <mergeCells count="2">
    <mergeCell ref="B1:I1"/>
    <mergeCell ref="B2:I2"/>
  </mergeCells>
  <phoneticPr fontId="18"/>
  <dataValidations count="3">
    <dataValidation imeMode="disabled" allowBlank="1" showInputMessage="1" showErrorMessage="1" sqref="H4:H44" xr:uid="{4B93ED74-D227-490F-8031-C51222D02CFC}"/>
    <dataValidation imeMode="halfAlpha" allowBlank="1" showInputMessage="1" showErrorMessage="1" sqref="F4:G44" xr:uid="{58D8CAD1-6BBA-4F27-91A4-94AE187A861E}"/>
    <dataValidation imeMode="hiragana" allowBlank="1" showInputMessage="1" showErrorMessage="1" sqref="B4:E44 I4:I44" xr:uid="{2AF0EB61-9BBB-48DD-932B-C0D2317A370A}"/>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1" manualBreakCount="1">
    <brk id="35" max="9"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D2443-E9E9-4276-AC6A-75A421E2202B}">
  <sheetPr codeName="Sheet36"/>
  <dimension ref="A1:L22"/>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2" width="0" style="102" hidden="1" customWidth="1"/>
    <col min="13" max="16384" width="3.59765625" style="102" hidden="1"/>
  </cols>
  <sheetData>
    <row r="1" spans="2:12" s="100" customFormat="1" ht="35.1" customHeight="1">
      <c r="B1" s="702" t="s">
        <v>8842</v>
      </c>
      <c r="C1" s="702"/>
      <c r="D1" s="702"/>
      <c r="E1" s="702"/>
      <c r="F1" s="702"/>
      <c r="G1" s="702"/>
      <c r="H1" s="702"/>
      <c r="I1" s="702"/>
    </row>
    <row r="2" spans="2:12" s="4" customFormat="1" ht="35.1" customHeight="1" thickBot="1">
      <c r="B2" s="700" t="s">
        <v>1</v>
      </c>
      <c r="C2" s="700"/>
      <c r="D2" s="700"/>
      <c r="E2" s="700"/>
      <c r="F2" s="700"/>
      <c r="G2" s="700"/>
      <c r="H2" s="700"/>
      <c r="I2" s="700"/>
    </row>
    <row r="3" spans="2:12" s="100" customFormat="1" ht="30" customHeight="1" thickBot="1">
      <c r="B3" s="59" t="s">
        <v>2</v>
      </c>
      <c r="C3" s="60" t="s">
        <v>992</v>
      </c>
      <c r="D3" s="61" t="s">
        <v>993</v>
      </c>
      <c r="E3" s="62" t="s">
        <v>994</v>
      </c>
      <c r="F3" s="59" t="s">
        <v>995</v>
      </c>
      <c r="G3" s="63" t="s">
        <v>996</v>
      </c>
      <c r="H3" s="64" t="s">
        <v>997</v>
      </c>
      <c r="I3" s="65" t="s">
        <v>998</v>
      </c>
    </row>
    <row r="4" spans="2:12" ht="42" customHeight="1" thickTop="1">
      <c r="B4" s="174" t="s">
        <v>8843</v>
      </c>
      <c r="C4" s="175" t="s">
        <v>8844</v>
      </c>
      <c r="D4" s="176" t="s">
        <v>1001</v>
      </c>
      <c r="E4" s="177" t="s">
        <v>8845</v>
      </c>
      <c r="F4" s="71" t="s">
        <v>8846</v>
      </c>
      <c r="G4" s="179"/>
      <c r="H4" s="180" t="s">
        <v>8847</v>
      </c>
      <c r="I4" s="181" t="s">
        <v>8848</v>
      </c>
      <c r="L4" s="214"/>
    </row>
    <row r="5" spans="2:12" ht="42" customHeight="1">
      <c r="B5" s="182" t="s">
        <v>8849</v>
      </c>
      <c r="C5" s="183" t="s">
        <v>1058</v>
      </c>
      <c r="D5" s="184" t="s">
        <v>6387</v>
      </c>
      <c r="E5" s="185" t="s">
        <v>8850</v>
      </c>
      <c r="F5" s="79" t="s">
        <v>8851</v>
      </c>
      <c r="G5" s="187"/>
      <c r="H5" s="188" t="s">
        <v>8852</v>
      </c>
      <c r="I5" s="189" t="s">
        <v>8853</v>
      </c>
      <c r="L5" s="214"/>
    </row>
    <row r="6" spans="2:12" ht="42" customHeight="1">
      <c r="B6" s="182" t="s">
        <v>8854</v>
      </c>
      <c r="C6" s="183" t="s">
        <v>1058</v>
      </c>
      <c r="D6" s="184" t="s">
        <v>1328</v>
      </c>
      <c r="E6" s="185" t="s">
        <v>3312</v>
      </c>
      <c r="F6" s="79" t="s">
        <v>8855</v>
      </c>
      <c r="G6" s="187"/>
      <c r="H6" s="188" t="s">
        <v>8856</v>
      </c>
      <c r="I6" s="189" t="s">
        <v>8857</v>
      </c>
      <c r="L6" s="214"/>
    </row>
    <row r="7" spans="2:12" ht="42" customHeight="1">
      <c r="B7" s="182" t="s">
        <v>8858</v>
      </c>
      <c r="C7" s="183" t="s">
        <v>1000</v>
      </c>
      <c r="D7" s="184" t="s">
        <v>1001</v>
      </c>
      <c r="E7" s="185" t="s">
        <v>3454</v>
      </c>
      <c r="F7" s="79" t="s">
        <v>8859</v>
      </c>
      <c r="G7" s="187"/>
      <c r="H7" s="188" t="s">
        <v>8860</v>
      </c>
      <c r="I7" s="189" t="s">
        <v>8861</v>
      </c>
      <c r="L7" s="214"/>
    </row>
    <row r="8" spans="2:12" ht="42" customHeight="1">
      <c r="B8" s="182" t="s">
        <v>8862</v>
      </c>
      <c r="C8" s="183" t="s">
        <v>1000</v>
      </c>
      <c r="D8" s="184" t="s">
        <v>1037</v>
      </c>
      <c r="E8" s="185" t="s">
        <v>8863</v>
      </c>
      <c r="F8" s="79" t="s">
        <v>8864</v>
      </c>
      <c r="G8" s="187"/>
      <c r="H8" s="188" t="s">
        <v>8865</v>
      </c>
      <c r="I8" s="189" t="s">
        <v>8866</v>
      </c>
      <c r="L8" s="214"/>
    </row>
    <row r="9" spans="2:12" ht="42" customHeight="1">
      <c r="B9" s="182" t="s">
        <v>8867</v>
      </c>
      <c r="C9" s="183" t="s">
        <v>1058</v>
      </c>
      <c r="D9" s="184" t="s">
        <v>8868</v>
      </c>
      <c r="E9" s="185" t="s">
        <v>8869</v>
      </c>
      <c r="F9" s="79" t="s">
        <v>8870</v>
      </c>
      <c r="G9" s="187"/>
      <c r="H9" s="188" t="s">
        <v>8871</v>
      </c>
      <c r="I9" s="189" t="s">
        <v>8872</v>
      </c>
      <c r="L9" s="214"/>
    </row>
    <row r="10" spans="2:12" ht="42" customHeight="1">
      <c r="B10" s="182" t="s">
        <v>8873</v>
      </c>
      <c r="C10" s="183" t="s">
        <v>1000</v>
      </c>
      <c r="D10" s="184" t="s">
        <v>3345</v>
      </c>
      <c r="E10" s="185" t="s">
        <v>8874</v>
      </c>
      <c r="F10" s="79" t="s">
        <v>8875</v>
      </c>
      <c r="G10" s="187"/>
      <c r="H10" s="188" t="s">
        <v>8876</v>
      </c>
      <c r="I10" s="189" t="s">
        <v>8877</v>
      </c>
      <c r="L10" s="214"/>
    </row>
    <row r="11" spans="2:12" ht="42" customHeight="1">
      <c r="B11" s="182" t="s">
        <v>8878</v>
      </c>
      <c r="C11" s="183" t="s">
        <v>8015</v>
      </c>
      <c r="D11" s="184" t="s">
        <v>1037</v>
      </c>
      <c r="E11" s="185" t="s">
        <v>1038</v>
      </c>
      <c r="F11" s="79" t="s">
        <v>8879</v>
      </c>
      <c r="G11" s="187"/>
      <c r="H11" s="188" t="s">
        <v>8880</v>
      </c>
      <c r="I11" s="189" t="s">
        <v>8881</v>
      </c>
      <c r="L11" s="214"/>
    </row>
    <row r="12" spans="2:12" ht="42" customHeight="1">
      <c r="B12" s="182" t="s">
        <v>8882</v>
      </c>
      <c r="C12" s="183" t="s">
        <v>1036</v>
      </c>
      <c r="D12" s="184" t="s">
        <v>1328</v>
      </c>
      <c r="E12" s="185" t="s">
        <v>8883</v>
      </c>
      <c r="F12" s="79" t="s">
        <v>8884</v>
      </c>
      <c r="G12" s="187"/>
      <c r="H12" s="188" t="s">
        <v>8885</v>
      </c>
      <c r="I12" s="189" t="s">
        <v>8886</v>
      </c>
      <c r="L12" s="214"/>
    </row>
    <row r="13" spans="2:12" ht="42" customHeight="1">
      <c r="B13" s="182" t="s">
        <v>8887</v>
      </c>
      <c r="C13" s="183" t="s">
        <v>1036</v>
      </c>
      <c r="D13" s="184" t="s">
        <v>2671</v>
      </c>
      <c r="E13" s="185" t="s">
        <v>3300</v>
      </c>
      <c r="F13" s="79" t="s">
        <v>8888</v>
      </c>
      <c r="G13" s="187">
        <v>183</v>
      </c>
      <c r="H13" s="188" t="s">
        <v>8889</v>
      </c>
      <c r="I13" s="189" t="s">
        <v>8890</v>
      </c>
      <c r="L13" s="214"/>
    </row>
    <row r="14" spans="2:12" ht="42" customHeight="1">
      <c r="B14" s="182" t="s">
        <v>8891</v>
      </c>
      <c r="C14" s="183" t="s">
        <v>2397</v>
      </c>
      <c r="D14" s="184" t="s">
        <v>1092</v>
      </c>
      <c r="E14" s="185" t="s">
        <v>1195</v>
      </c>
      <c r="F14" s="79" t="s">
        <v>8892</v>
      </c>
      <c r="G14" s="187"/>
      <c r="H14" s="188" t="s">
        <v>8893</v>
      </c>
      <c r="I14" s="189" t="s">
        <v>8894</v>
      </c>
      <c r="L14" s="214"/>
    </row>
    <row r="15" spans="2:12" ht="42" customHeight="1">
      <c r="B15" s="182" t="s">
        <v>8895</v>
      </c>
      <c r="C15" s="183" t="s">
        <v>1030</v>
      </c>
      <c r="D15" s="184" t="s">
        <v>8896</v>
      </c>
      <c r="E15" s="185" t="s">
        <v>8897</v>
      </c>
      <c r="F15" s="79" t="s">
        <v>8898</v>
      </c>
      <c r="G15" s="187"/>
      <c r="H15" s="188" t="s">
        <v>8899</v>
      </c>
      <c r="I15" s="189" t="s">
        <v>8900</v>
      </c>
      <c r="L15" s="214"/>
    </row>
    <row r="16" spans="2:12" ht="42" customHeight="1">
      <c r="B16" s="182" t="s">
        <v>8901</v>
      </c>
      <c r="C16" s="183" t="s">
        <v>1030</v>
      </c>
      <c r="D16" s="184" t="s">
        <v>2671</v>
      </c>
      <c r="E16" s="185" t="s">
        <v>3454</v>
      </c>
      <c r="F16" s="79" t="s">
        <v>8902</v>
      </c>
      <c r="G16" s="187"/>
      <c r="H16" s="188" t="s">
        <v>8903</v>
      </c>
      <c r="I16" s="189" t="s">
        <v>8904</v>
      </c>
      <c r="L16" s="214"/>
    </row>
    <row r="17" spans="2:12" ht="42" customHeight="1">
      <c r="B17" s="182" t="s">
        <v>8905</v>
      </c>
      <c r="C17" s="183" t="s">
        <v>1058</v>
      </c>
      <c r="D17" s="184" t="s">
        <v>8906</v>
      </c>
      <c r="E17" s="185" t="s">
        <v>8907</v>
      </c>
      <c r="F17" s="79" t="s">
        <v>8908</v>
      </c>
      <c r="G17" s="187"/>
      <c r="H17" s="188" t="s">
        <v>8909</v>
      </c>
      <c r="I17" s="189" t="s">
        <v>8910</v>
      </c>
      <c r="L17" s="214"/>
    </row>
    <row r="18" spans="2:12" ht="42" customHeight="1">
      <c r="B18" s="182" t="s">
        <v>8911</v>
      </c>
      <c r="C18" s="183"/>
      <c r="D18" s="184" t="s">
        <v>2940</v>
      </c>
      <c r="E18" s="185" t="s">
        <v>8912</v>
      </c>
      <c r="F18" s="79" t="s">
        <v>8913</v>
      </c>
      <c r="G18" s="187"/>
      <c r="H18" s="188" t="s">
        <v>8914</v>
      </c>
      <c r="I18" s="189" t="s">
        <v>8915</v>
      </c>
      <c r="L18" s="214"/>
    </row>
    <row r="19" spans="2:12" ht="42" customHeight="1">
      <c r="B19" s="182" t="s">
        <v>8916</v>
      </c>
      <c r="C19" s="183"/>
      <c r="D19" s="184" t="s">
        <v>2940</v>
      </c>
      <c r="E19" s="185" t="s">
        <v>7882</v>
      </c>
      <c r="F19" s="79" t="s">
        <v>8917</v>
      </c>
      <c r="G19" s="187"/>
      <c r="H19" s="188" t="s">
        <v>8918</v>
      </c>
      <c r="I19" s="189" t="s">
        <v>8919</v>
      </c>
      <c r="L19" s="214"/>
    </row>
    <row r="20" spans="2:12" ht="42" customHeight="1">
      <c r="B20" s="182" t="s">
        <v>8920</v>
      </c>
      <c r="C20" s="183"/>
      <c r="D20" s="184" t="s">
        <v>1117</v>
      </c>
      <c r="E20" s="185" t="s">
        <v>8921</v>
      </c>
      <c r="F20" s="79" t="s">
        <v>8922</v>
      </c>
      <c r="G20" s="187"/>
      <c r="H20" s="188" t="s">
        <v>8923</v>
      </c>
      <c r="I20" s="189" t="s">
        <v>8924</v>
      </c>
      <c r="L20" s="214"/>
    </row>
    <row r="21" spans="2:12" ht="42" customHeight="1">
      <c r="B21" s="182" t="s">
        <v>8925</v>
      </c>
      <c r="C21" s="183"/>
      <c r="D21" s="184" t="s">
        <v>1117</v>
      </c>
      <c r="E21" s="185" t="s">
        <v>1195</v>
      </c>
      <c r="F21" s="79" t="s">
        <v>8926</v>
      </c>
      <c r="G21" s="187"/>
      <c r="H21" s="188" t="s">
        <v>8927</v>
      </c>
      <c r="I21" s="189" t="s">
        <v>8928</v>
      </c>
      <c r="L21" s="214"/>
    </row>
    <row r="22" spans="2:12" ht="42" customHeight="1" thickBot="1">
      <c r="B22" s="192" t="s">
        <v>8929</v>
      </c>
      <c r="C22" s="193"/>
      <c r="D22" s="194" t="s">
        <v>1007</v>
      </c>
      <c r="E22" s="195" t="s">
        <v>8930</v>
      </c>
      <c r="F22" s="94" t="s">
        <v>8931</v>
      </c>
      <c r="G22" s="197"/>
      <c r="H22" s="198" t="s">
        <v>8932</v>
      </c>
      <c r="I22" s="199" t="s">
        <v>8933</v>
      </c>
      <c r="L22" s="214"/>
    </row>
  </sheetData>
  <sheetProtection algorithmName="SHA-512" hashValue="0ZnaZ17PgEXUk+o2SSnYkCzdE6gnn+KG5S7ap38b/yoWIpWAO/6w8xgtOfR2+l0rqTwsXgsLLJczRpzExqsqCw==" saltValue="deYyrW0O5BFhYGmN4P5piw==" spinCount="100000" sheet="1" objects="1" scenarios="1" insertRows="0" deleteRows="0" selectLockedCells="1" sort="0" autoFilter="0"/>
  <autoFilter ref="B3:I3" xr:uid="{04FD2443-E9E9-4276-AC6A-75A421E2202B}"/>
  <mergeCells count="2">
    <mergeCell ref="B1:I1"/>
    <mergeCell ref="B2:I2"/>
  </mergeCells>
  <phoneticPr fontId="7"/>
  <dataValidations count="3">
    <dataValidation imeMode="disabled" allowBlank="1" showInputMessage="1" showErrorMessage="1" sqref="H4:H22" xr:uid="{10240E8C-AF88-4E8F-BA7F-36DE6104830B}"/>
    <dataValidation imeMode="halfAlpha" allowBlank="1" showInputMessage="1" showErrorMessage="1" sqref="F4:G22" xr:uid="{80034BCB-D9BC-4604-9E28-5EDC3350400D}"/>
    <dataValidation imeMode="hiragana" allowBlank="1" showInputMessage="1" showErrorMessage="1" sqref="B4:E22 I4:I22" xr:uid="{9064BE87-61E1-489B-BDCA-B82DA43D0C3B}"/>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1A373-F305-4920-B335-027D831F38BE}">
  <sheetPr codeName="Sheet37"/>
  <dimension ref="A1:M28"/>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3" width="0" style="102" hidden="1" customWidth="1"/>
    <col min="14" max="16384" width="3.59765625" style="102" hidden="1"/>
  </cols>
  <sheetData>
    <row r="1" spans="2:13" s="100" customFormat="1" ht="35.1" customHeight="1">
      <c r="B1" s="702" t="s">
        <v>8934</v>
      </c>
      <c r="C1" s="702"/>
      <c r="D1" s="702"/>
      <c r="E1" s="702"/>
      <c r="F1" s="702"/>
      <c r="G1" s="702"/>
      <c r="H1" s="702"/>
      <c r="I1" s="702"/>
    </row>
    <row r="2" spans="2:13" s="4" customFormat="1" ht="35.1" customHeight="1" thickBot="1">
      <c r="B2" s="700" t="s">
        <v>1</v>
      </c>
      <c r="C2" s="700"/>
      <c r="D2" s="700"/>
      <c r="E2" s="700"/>
      <c r="F2" s="700"/>
      <c r="G2" s="700"/>
      <c r="H2" s="700"/>
      <c r="I2" s="700"/>
    </row>
    <row r="3" spans="2:13" s="100" customFormat="1" ht="30" customHeight="1" thickBot="1">
      <c r="B3" s="59" t="s">
        <v>2</v>
      </c>
      <c r="C3" s="60" t="s">
        <v>992</v>
      </c>
      <c r="D3" s="61" t="s">
        <v>993</v>
      </c>
      <c r="E3" s="62" t="s">
        <v>994</v>
      </c>
      <c r="F3" s="59" t="s">
        <v>995</v>
      </c>
      <c r="G3" s="63" t="s">
        <v>996</v>
      </c>
      <c r="H3" s="64" t="s">
        <v>997</v>
      </c>
      <c r="I3" s="65" t="s">
        <v>998</v>
      </c>
    </row>
    <row r="4" spans="2:13" ht="42" customHeight="1" thickTop="1">
      <c r="B4" s="501" t="s">
        <v>8935</v>
      </c>
      <c r="C4" s="68" t="s">
        <v>1036</v>
      </c>
      <c r="D4" s="69" t="s">
        <v>8936</v>
      </c>
      <c r="E4" s="70"/>
      <c r="F4" s="71" t="s">
        <v>8937</v>
      </c>
      <c r="G4" s="72"/>
      <c r="H4" s="103" t="s">
        <v>8938</v>
      </c>
      <c r="I4" s="74" t="s">
        <v>8939</v>
      </c>
      <c r="L4" s="214"/>
      <c r="M4" s="214"/>
    </row>
    <row r="5" spans="2:13" ht="42" customHeight="1">
      <c r="B5" s="83" t="s">
        <v>8940</v>
      </c>
      <c r="C5" s="76" t="s">
        <v>8941</v>
      </c>
      <c r="D5" s="77" t="s">
        <v>8942</v>
      </c>
      <c r="E5" s="78"/>
      <c r="F5" s="79" t="s">
        <v>8943</v>
      </c>
      <c r="G5" s="80"/>
      <c r="H5" s="106" t="s">
        <v>8944</v>
      </c>
      <c r="I5" s="82" t="s">
        <v>8945</v>
      </c>
      <c r="L5" s="214"/>
      <c r="M5" s="214"/>
    </row>
    <row r="6" spans="2:13" ht="42" customHeight="1">
      <c r="B6" s="83" t="s">
        <v>8946</v>
      </c>
      <c r="C6" s="76" t="s">
        <v>8947</v>
      </c>
      <c r="D6" s="77" t="s">
        <v>8948</v>
      </c>
      <c r="E6" s="78"/>
      <c r="F6" s="79" t="s">
        <v>8949</v>
      </c>
      <c r="G6" s="80"/>
      <c r="H6" s="106" t="s">
        <v>8950</v>
      </c>
      <c r="I6" s="82" t="s">
        <v>8951</v>
      </c>
      <c r="L6" s="214"/>
      <c r="M6" s="214"/>
    </row>
    <row r="7" spans="2:13" ht="42" customHeight="1">
      <c r="B7" s="83" t="s">
        <v>8952</v>
      </c>
      <c r="C7" s="76" t="s">
        <v>8953</v>
      </c>
      <c r="D7" s="77" t="s">
        <v>8954</v>
      </c>
      <c r="E7" s="78"/>
      <c r="F7" s="79" t="s">
        <v>8955</v>
      </c>
      <c r="G7" s="80"/>
      <c r="H7" s="106" t="s">
        <v>8956</v>
      </c>
      <c r="I7" s="82" t="s">
        <v>8957</v>
      </c>
      <c r="L7" s="214"/>
      <c r="M7" s="214"/>
    </row>
    <row r="8" spans="2:13" ht="42" customHeight="1">
      <c r="B8" s="83" t="s">
        <v>8958</v>
      </c>
      <c r="C8" s="76" t="s">
        <v>1058</v>
      </c>
      <c r="D8" s="77" t="s">
        <v>2880</v>
      </c>
      <c r="E8" s="78"/>
      <c r="F8" s="79" t="s">
        <v>8959</v>
      </c>
      <c r="G8" s="80"/>
      <c r="H8" s="106" t="s">
        <v>8960</v>
      </c>
      <c r="I8" s="82" t="s">
        <v>8961</v>
      </c>
      <c r="L8" s="214"/>
      <c r="M8" s="214"/>
    </row>
    <row r="9" spans="2:13" ht="42" customHeight="1">
      <c r="B9" s="83" t="s">
        <v>8962</v>
      </c>
      <c r="C9" s="76" t="s">
        <v>1058</v>
      </c>
      <c r="D9" s="77" t="s">
        <v>2671</v>
      </c>
      <c r="E9" s="78"/>
      <c r="F9" s="79" t="s">
        <v>8963</v>
      </c>
      <c r="G9" s="80"/>
      <c r="H9" s="106" t="s">
        <v>8964</v>
      </c>
      <c r="I9" s="82" t="s">
        <v>8965</v>
      </c>
      <c r="L9" s="214"/>
      <c r="M9" s="214"/>
    </row>
    <row r="10" spans="2:13" ht="42" customHeight="1">
      <c r="B10" s="83" t="s">
        <v>8966</v>
      </c>
      <c r="C10" s="76" t="s">
        <v>8967</v>
      </c>
      <c r="D10" s="77" t="s">
        <v>1059</v>
      </c>
      <c r="E10" s="78"/>
      <c r="F10" s="79" t="s">
        <v>8968</v>
      </c>
      <c r="G10" s="80"/>
      <c r="H10" s="106" t="s">
        <v>8969</v>
      </c>
      <c r="I10" s="82" t="s">
        <v>8970</v>
      </c>
      <c r="L10" s="214"/>
      <c r="M10" s="214"/>
    </row>
    <row r="11" spans="2:13" ht="42" customHeight="1">
      <c r="B11" s="83" t="s">
        <v>8971</v>
      </c>
      <c r="C11" s="76" t="s">
        <v>8972</v>
      </c>
      <c r="D11" s="77" t="s">
        <v>1443</v>
      </c>
      <c r="E11" s="78"/>
      <c r="F11" s="79" t="s">
        <v>8973</v>
      </c>
      <c r="G11" s="80"/>
      <c r="H11" s="106" t="s">
        <v>8974</v>
      </c>
      <c r="I11" s="82" t="s">
        <v>11705</v>
      </c>
      <c r="L11" s="214"/>
      <c r="M11" s="214"/>
    </row>
    <row r="12" spans="2:13" ht="42" customHeight="1">
      <c r="B12" s="83" t="s">
        <v>8975</v>
      </c>
      <c r="C12" s="76"/>
      <c r="D12" s="77" t="s">
        <v>1092</v>
      </c>
      <c r="E12" s="78"/>
      <c r="F12" s="79" t="s">
        <v>8976</v>
      </c>
      <c r="G12" s="80"/>
      <c r="H12" s="106" t="s">
        <v>8977</v>
      </c>
      <c r="I12" s="82" t="s">
        <v>8978</v>
      </c>
      <c r="L12" s="214"/>
      <c r="M12" s="214"/>
    </row>
    <row r="13" spans="2:13" ht="42" customHeight="1">
      <c r="B13" s="83" t="s">
        <v>8979</v>
      </c>
      <c r="C13" s="76"/>
      <c r="D13" s="77" t="s">
        <v>5325</v>
      </c>
      <c r="E13" s="78"/>
      <c r="F13" s="79" t="s">
        <v>8980</v>
      </c>
      <c r="G13" s="80"/>
      <c r="H13" s="106" t="s">
        <v>8981</v>
      </c>
      <c r="I13" s="82" t="s">
        <v>8982</v>
      </c>
      <c r="L13" s="214"/>
      <c r="M13" s="214"/>
    </row>
    <row r="14" spans="2:13" ht="42" customHeight="1">
      <c r="B14" s="84" t="s">
        <v>8983</v>
      </c>
      <c r="C14" s="76" t="s">
        <v>8984</v>
      </c>
      <c r="D14" s="77" t="s">
        <v>1122</v>
      </c>
      <c r="E14" s="78"/>
      <c r="F14" s="79" t="s">
        <v>8985</v>
      </c>
      <c r="G14" s="80"/>
      <c r="H14" s="739" t="s">
        <v>8986</v>
      </c>
      <c r="I14" s="737" t="s">
        <v>8987</v>
      </c>
      <c r="L14" s="214"/>
      <c r="M14" s="214"/>
    </row>
    <row r="15" spans="2:13" ht="42" customHeight="1">
      <c r="B15" s="75"/>
      <c r="C15" s="76" t="s">
        <v>8988</v>
      </c>
      <c r="D15" s="77" t="s">
        <v>8989</v>
      </c>
      <c r="E15" s="78"/>
      <c r="F15" s="79" t="s">
        <v>8990</v>
      </c>
      <c r="G15" s="80"/>
      <c r="H15" s="740"/>
      <c r="I15" s="738"/>
      <c r="L15" s="214"/>
      <c r="M15" s="214"/>
    </row>
    <row r="16" spans="2:13" ht="42" customHeight="1">
      <c r="B16" s="83" t="s">
        <v>8991</v>
      </c>
      <c r="C16" s="76"/>
      <c r="D16" s="77" t="s">
        <v>8992</v>
      </c>
      <c r="E16" s="78"/>
      <c r="F16" s="79" t="s">
        <v>8993</v>
      </c>
      <c r="G16" s="80"/>
      <c r="H16" s="106" t="s">
        <v>8994</v>
      </c>
      <c r="I16" s="82" t="s">
        <v>8995</v>
      </c>
      <c r="L16" s="214"/>
      <c r="M16" s="214"/>
    </row>
    <row r="17" spans="2:13" ht="42" customHeight="1">
      <c r="B17" s="83" t="s">
        <v>8996</v>
      </c>
      <c r="C17" s="76"/>
      <c r="D17" s="77" t="s">
        <v>1007</v>
      </c>
      <c r="E17" s="78"/>
      <c r="F17" s="79" t="s">
        <v>8997</v>
      </c>
      <c r="G17" s="80"/>
      <c r="H17" s="106" t="s">
        <v>8998</v>
      </c>
      <c r="I17" s="82" t="s">
        <v>8999</v>
      </c>
      <c r="L17" s="214"/>
      <c r="M17" s="214"/>
    </row>
    <row r="18" spans="2:13" ht="42" customHeight="1">
      <c r="B18" s="83" t="s">
        <v>9000</v>
      </c>
      <c r="C18" s="76"/>
      <c r="D18" s="77" t="s">
        <v>9001</v>
      </c>
      <c r="E18" s="78"/>
      <c r="F18" s="79" t="s">
        <v>9002</v>
      </c>
      <c r="G18" s="80"/>
      <c r="H18" s="106" t="s">
        <v>9003</v>
      </c>
      <c r="I18" s="82" t="s">
        <v>9004</v>
      </c>
      <c r="L18" s="214"/>
      <c r="M18" s="214"/>
    </row>
    <row r="19" spans="2:13" ht="42" customHeight="1">
      <c r="B19" s="83" t="s">
        <v>9005</v>
      </c>
      <c r="C19" s="76"/>
      <c r="D19" s="77" t="s">
        <v>1230</v>
      </c>
      <c r="E19" s="78"/>
      <c r="F19" s="79" t="s">
        <v>9006</v>
      </c>
      <c r="G19" s="80"/>
      <c r="H19" s="106" t="s">
        <v>9007</v>
      </c>
      <c r="I19" s="82" t="s">
        <v>9008</v>
      </c>
      <c r="L19" s="214"/>
      <c r="M19" s="214"/>
    </row>
    <row r="20" spans="2:13" ht="42" customHeight="1">
      <c r="B20" s="83" t="s">
        <v>9009</v>
      </c>
      <c r="C20" s="76"/>
      <c r="D20" s="77" t="s">
        <v>7747</v>
      </c>
      <c r="E20" s="78"/>
      <c r="F20" s="79" t="s">
        <v>9010</v>
      </c>
      <c r="G20" s="80"/>
      <c r="H20" s="106" t="s">
        <v>9011</v>
      </c>
      <c r="I20" s="82" t="s">
        <v>9012</v>
      </c>
      <c r="L20" s="214"/>
      <c r="M20" s="214"/>
    </row>
    <row r="21" spans="2:13" ht="42" customHeight="1">
      <c r="B21" s="83" t="s">
        <v>9013</v>
      </c>
      <c r="C21" s="76"/>
      <c r="D21" s="77" t="s">
        <v>9014</v>
      </c>
      <c r="E21" s="78"/>
      <c r="F21" s="79" t="s">
        <v>9015</v>
      </c>
      <c r="G21" s="80"/>
      <c r="H21" s="106" t="s">
        <v>9016</v>
      </c>
      <c r="I21" s="82" t="s">
        <v>9017</v>
      </c>
      <c r="L21" s="214"/>
      <c r="M21" s="214"/>
    </row>
    <row r="22" spans="2:13" ht="42" customHeight="1">
      <c r="B22" s="83" t="s">
        <v>9018</v>
      </c>
      <c r="C22" s="76"/>
      <c r="D22" s="77" t="s">
        <v>1349</v>
      </c>
      <c r="E22" s="78"/>
      <c r="F22" s="79" t="s">
        <v>9019</v>
      </c>
      <c r="G22" s="80"/>
      <c r="H22" s="106" t="s">
        <v>9020</v>
      </c>
      <c r="I22" s="82" t="s">
        <v>9021</v>
      </c>
      <c r="L22" s="214"/>
      <c r="M22" s="214"/>
    </row>
    <row r="23" spans="2:13" ht="42" customHeight="1">
      <c r="B23" s="83" t="s">
        <v>9022</v>
      </c>
      <c r="C23" s="76"/>
      <c r="D23" s="77" t="s">
        <v>2671</v>
      </c>
      <c r="E23" s="78"/>
      <c r="F23" s="79" t="s">
        <v>9023</v>
      </c>
      <c r="G23" s="80"/>
      <c r="H23" s="106" t="s">
        <v>9024</v>
      </c>
      <c r="I23" s="82" t="s">
        <v>9025</v>
      </c>
      <c r="L23" s="214"/>
      <c r="M23" s="214"/>
    </row>
    <row r="24" spans="2:13" ht="42" customHeight="1">
      <c r="B24" s="83" t="s">
        <v>9026</v>
      </c>
      <c r="C24" s="76"/>
      <c r="D24" s="77" t="s">
        <v>1092</v>
      </c>
      <c r="E24" s="78"/>
      <c r="F24" s="79" t="s">
        <v>9027</v>
      </c>
      <c r="G24" s="80"/>
      <c r="H24" s="106" t="s">
        <v>9028</v>
      </c>
      <c r="I24" s="82" t="s">
        <v>9029</v>
      </c>
      <c r="L24" s="214"/>
      <c r="M24" s="214"/>
    </row>
    <row r="25" spans="2:13" ht="42" customHeight="1">
      <c r="B25" s="83" t="s">
        <v>9030</v>
      </c>
      <c r="C25" s="76"/>
      <c r="D25" s="77" t="s">
        <v>5325</v>
      </c>
      <c r="E25" s="78"/>
      <c r="F25" s="79" t="s">
        <v>9031</v>
      </c>
      <c r="G25" s="80"/>
      <c r="H25" s="106" t="s">
        <v>9032</v>
      </c>
      <c r="I25" s="82" t="s">
        <v>9033</v>
      </c>
      <c r="L25" s="214"/>
      <c r="M25" s="214"/>
    </row>
    <row r="26" spans="2:13" ht="42" customHeight="1">
      <c r="B26" s="83" t="s">
        <v>9034</v>
      </c>
      <c r="C26" s="76"/>
      <c r="D26" s="77" t="s">
        <v>9035</v>
      </c>
      <c r="E26" s="78"/>
      <c r="F26" s="79" t="s">
        <v>9036</v>
      </c>
      <c r="G26" s="80"/>
      <c r="H26" s="106" t="s">
        <v>9037</v>
      </c>
      <c r="I26" s="82" t="s">
        <v>9038</v>
      </c>
      <c r="L26" s="214"/>
      <c r="M26" s="214"/>
    </row>
    <row r="27" spans="2:13" ht="42" customHeight="1">
      <c r="B27" s="83" t="s">
        <v>9039</v>
      </c>
      <c r="C27" s="76"/>
      <c r="D27" s="77" t="s">
        <v>1092</v>
      </c>
      <c r="E27" s="78"/>
      <c r="F27" s="79" t="s">
        <v>9040</v>
      </c>
      <c r="G27" s="80"/>
      <c r="H27" s="106" t="s">
        <v>9041</v>
      </c>
      <c r="I27" s="82" t="s">
        <v>9042</v>
      </c>
      <c r="L27" s="214"/>
      <c r="M27" s="214"/>
    </row>
    <row r="28" spans="2:13" ht="42" customHeight="1" thickBot="1">
      <c r="B28" s="90" t="s">
        <v>9043</v>
      </c>
      <c r="C28" s="91"/>
      <c r="D28" s="92" t="s">
        <v>1092</v>
      </c>
      <c r="E28" s="93"/>
      <c r="F28" s="94" t="s">
        <v>9044</v>
      </c>
      <c r="G28" s="95"/>
      <c r="H28" s="124" t="s">
        <v>9045</v>
      </c>
      <c r="I28" s="97" t="s">
        <v>9046</v>
      </c>
      <c r="L28" s="214"/>
      <c r="M28" s="214"/>
    </row>
  </sheetData>
  <sheetProtection algorithmName="SHA-512" hashValue="KM7B4GGfiMtF7mq/cdYd3liFoCskjrA0BZifndHBtI+gGuwzKngF3jEnsb7YDr4VA/9tNjoyhdBcAA0FHZ7krg==" saltValue="Y91bj2fBvCMkTir4yuTIzg==" spinCount="100000" sheet="1" objects="1" scenarios="1" insertRows="0" deleteRows="0" selectLockedCells="1" sort="0" autoFilter="0"/>
  <autoFilter ref="B3:I3" xr:uid="{E871A373-F305-4920-B335-027D831F38BE}"/>
  <mergeCells count="4">
    <mergeCell ref="B1:I1"/>
    <mergeCell ref="B2:I2"/>
    <mergeCell ref="I14:I15"/>
    <mergeCell ref="H14:H15"/>
  </mergeCells>
  <phoneticPr fontId="7"/>
  <dataValidations count="3">
    <dataValidation imeMode="disabled" allowBlank="1" showInputMessage="1" showErrorMessage="1" sqref="H4:H14 H16:H28" xr:uid="{0CF63229-7E4E-457E-ABBA-89374A104F67}"/>
    <dataValidation imeMode="halfAlpha" allowBlank="1" showInputMessage="1" showErrorMessage="1" sqref="F4:G28" xr:uid="{5C5345D8-9BB8-4D2C-A806-4C057163228F}"/>
    <dataValidation imeMode="hiragana" allowBlank="1" showInputMessage="1" showErrorMessage="1" sqref="B4:E28 I4:I14 I16:I28" xr:uid="{94498B84-CD89-4701-9BDB-ABD21E7BBC95}"/>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1826C-93AF-4652-9319-22966781A5B1}">
  <sheetPr codeName="Sheet38"/>
  <dimension ref="A1:J37"/>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9047</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4" t="s">
        <v>997</v>
      </c>
      <c r="I3" s="65" t="s">
        <v>998</v>
      </c>
    </row>
    <row r="4" spans="2:9" ht="42" customHeight="1" thickTop="1">
      <c r="B4" s="318" t="s">
        <v>9048</v>
      </c>
      <c r="C4" s="175" t="s">
        <v>9049</v>
      </c>
      <c r="D4" s="176" t="s">
        <v>9050</v>
      </c>
      <c r="E4" s="177" t="s">
        <v>9051</v>
      </c>
      <c r="F4" s="178" t="s">
        <v>9052</v>
      </c>
      <c r="G4" s="179"/>
      <c r="H4" s="315" t="s">
        <v>9053</v>
      </c>
      <c r="I4" s="181" t="s">
        <v>9054</v>
      </c>
    </row>
    <row r="5" spans="2:9" ht="42" customHeight="1">
      <c r="B5" s="224"/>
      <c r="C5" s="231" t="s">
        <v>9055</v>
      </c>
      <c r="D5" s="184" t="s">
        <v>9056</v>
      </c>
      <c r="E5" s="185" t="s">
        <v>9057</v>
      </c>
      <c r="F5" s="186" t="s">
        <v>9058</v>
      </c>
      <c r="G5" s="187"/>
      <c r="H5" s="225" t="s">
        <v>9059</v>
      </c>
      <c r="I5" s="189" t="s">
        <v>9060</v>
      </c>
    </row>
    <row r="6" spans="2:9" ht="42" customHeight="1">
      <c r="B6" s="224"/>
      <c r="C6" s="238"/>
      <c r="D6" s="184" t="s">
        <v>9061</v>
      </c>
      <c r="E6" s="185" t="s">
        <v>9057</v>
      </c>
      <c r="F6" s="186" t="s">
        <v>9062</v>
      </c>
      <c r="G6" s="187"/>
      <c r="H6" s="225" t="s">
        <v>9063</v>
      </c>
      <c r="I6" s="189" t="s">
        <v>9064</v>
      </c>
    </row>
    <row r="7" spans="2:9" ht="42" customHeight="1">
      <c r="B7" s="224"/>
      <c r="C7" s="238"/>
      <c r="D7" s="184" t="s">
        <v>9065</v>
      </c>
      <c r="E7" s="185" t="s">
        <v>9057</v>
      </c>
      <c r="F7" s="186" t="s">
        <v>9066</v>
      </c>
      <c r="G7" s="187"/>
      <c r="H7" s="225" t="s">
        <v>9067</v>
      </c>
      <c r="I7" s="189" t="s">
        <v>9068</v>
      </c>
    </row>
    <row r="8" spans="2:9" ht="42" customHeight="1">
      <c r="B8" s="224"/>
      <c r="C8" s="238"/>
      <c r="D8" s="184" t="s">
        <v>9069</v>
      </c>
      <c r="E8" s="185" t="s">
        <v>9070</v>
      </c>
      <c r="F8" s="186" t="s">
        <v>9071</v>
      </c>
      <c r="G8" s="187"/>
      <c r="H8" s="225" t="s">
        <v>9072</v>
      </c>
      <c r="I8" s="189" t="s">
        <v>9073</v>
      </c>
    </row>
    <row r="9" spans="2:9" ht="42" customHeight="1">
      <c r="B9" s="224"/>
      <c r="C9" s="238"/>
      <c r="D9" s="184" t="s">
        <v>9074</v>
      </c>
      <c r="E9" s="185" t="s">
        <v>9057</v>
      </c>
      <c r="F9" s="186" t="s">
        <v>9075</v>
      </c>
      <c r="G9" s="187"/>
      <c r="H9" s="225" t="s">
        <v>9076</v>
      </c>
      <c r="I9" s="189" t="s">
        <v>9077</v>
      </c>
    </row>
    <row r="10" spans="2:9" ht="42" customHeight="1">
      <c r="B10" s="229"/>
      <c r="C10" s="175"/>
      <c r="D10" s="184" t="s">
        <v>9078</v>
      </c>
      <c r="E10" s="185" t="s">
        <v>9057</v>
      </c>
      <c r="F10" s="186" t="s">
        <v>9079</v>
      </c>
      <c r="G10" s="187"/>
      <c r="H10" s="225" t="s">
        <v>9080</v>
      </c>
      <c r="I10" s="189" t="s">
        <v>9081</v>
      </c>
    </row>
    <row r="11" spans="2:9" ht="42" customHeight="1">
      <c r="B11" s="223" t="s">
        <v>9082</v>
      </c>
      <c r="C11" s="183" t="s">
        <v>1036</v>
      </c>
      <c r="D11" s="184" t="s">
        <v>1256</v>
      </c>
      <c r="E11" s="185" t="s">
        <v>9083</v>
      </c>
      <c r="F11" s="186" t="s">
        <v>9084</v>
      </c>
      <c r="G11" s="187"/>
      <c r="H11" s="225" t="s">
        <v>9085</v>
      </c>
      <c r="I11" s="189" t="s">
        <v>9086</v>
      </c>
    </row>
    <row r="12" spans="2:9" ht="42" customHeight="1">
      <c r="B12" s="224"/>
      <c r="C12" s="231" t="s">
        <v>9087</v>
      </c>
      <c r="D12" s="184" t="s">
        <v>9088</v>
      </c>
      <c r="E12" s="185" t="s">
        <v>9089</v>
      </c>
      <c r="F12" s="186" t="s">
        <v>9090</v>
      </c>
      <c r="G12" s="187"/>
      <c r="H12" s="225" t="s">
        <v>9091</v>
      </c>
      <c r="I12" s="189" t="s">
        <v>9092</v>
      </c>
    </row>
    <row r="13" spans="2:9" ht="42" customHeight="1">
      <c r="B13" s="229"/>
      <c r="C13" s="175"/>
      <c r="D13" s="184" t="s">
        <v>9093</v>
      </c>
      <c r="E13" s="185" t="s">
        <v>9089</v>
      </c>
      <c r="F13" s="186" t="s">
        <v>9094</v>
      </c>
      <c r="G13" s="187"/>
      <c r="H13" s="225" t="s">
        <v>9095</v>
      </c>
      <c r="I13" s="189" t="s">
        <v>9096</v>
      </c>
    </row>
    <row r="14" spans="2:9" ht="42" customHeight="1">
      <c r="B14" s="182" t="s">
        <v>9097</v>
      </c>
      <c r="C14" s="183" t="s">
        <v>1036</v>
      </c>
      <c r="D14" s="184" t="s">
        <v>6472</v>
      </c>
      <c r="E14" s="185" t="s">
        <v>3233</v>
      </c>
      <c r="F14" s="186" t="s">
        <v>9098</v>
      </c>
      <c r="G14" s="187"/>
      <c r="H14" s="225" t="s">
        <v>9099</v>
      </c>
      <c r="I14" s="189" t="s">
        <v>9100</v>
      </c>
    </row>
    <row r="15" spans="2:9" ht="42" customHeight="1">
      <c r="B15" s="182" t="s">
        <v>9101</v>
      </c>
      <c r="C15" s="183" t="s">
        <v>2874</v>
      </c>
      <c r="D15" s="184" t="s">
        <v>2880</v>
      </c>
      <c r="E15" s="185" t="s">
        <v>3454</v>
      </c>
      <c r="F15" s="186" t="s">
        <v>9102</v>
      </c>
      <c r="G15" s="187"/>
      <c r="H15" s="225" t="s">
        <v>9103</v>
      </c>
      <c r="I15" s="189" t="s">
        <v>9104</v>
      </c>
    </row>
    <row r="16" spans="2:9" ht="42" customHeight="1">
      <c r="B16" s="223" t="s">
        <v>9105</v>
      </c>
      <c r="C16" s="183" t="s">
        <v>1036</v>
      </c>
      <c r="D16" s="184" t="s">
        <v>2885</v>
      </c>
      <c r="E16" s="185" t="s">
        <v>9106</v>
      </c>
      <c r="F16" s="186" t="s">
        <v>9107</v>
      </c>
      <c r="G16" s="187"/>
      <c r="H16" s="225" t="s">
        <v>9108</v>
      </c>
      <c r="I16" s="189" t="s">
        <v>9109</v>
      </c>
    </row>
    <row r="17" spans="2:9" ht="42" customHeight="1">
      <c r="B17" s="224"/>
      <c r="C17" s="231" t="s">
        <v>8657</v>
      </c>
      <c r="D17" s="184" t="s">
        <v>9110</v>
      </c>
      <c r="E17" s="185" t="s">
        <v>9111</v>
      </c>
      <c r="F17" s="186" t="s">
        <v>9112</v>
      </c>
      <c r="G17" s="187"/>
      <c r="H17" s="225" t="s">
        <v>9113</v>
      </c>
      <c r="I17" s="189" t="s">
        <v>9114</v>
      </c>
    </row>
    <row r="18" spans="2:9" ht="42" customHeight="1">
      <c r="B18" s="224"/>
      <c r="C18" s="238"/>
      <c r="D18" s="184" t="s">
        <v>9115</v>
      </c>
      <c r="E18" s="185" t="s">
        <v>9111</v>
      </c>
      <c r="F18" s="186" t="s">
        <v>9116</v>
      </c>
      <c r="G18" s="187"/>
      <c r="H18" s="225" t="s">
        <v>9117</v>
      </c>
      <c r="I18" s="189" t="s">
        <v>9118</v>
      </c>
    </row>
    <row r="19" spans="2:9" ht="42" customHeight="1">
      <c r="B19" s="229"/>
      <c r="C19" s="175"/>
      <c r="D19" s="184" t="s">
        <v>9119</v>
      </c>
      <c r="E19" s="185" t="s">
        <v>9111</v>
      </c>
      <c r="F19" s="186" t="s">
        <v>9120</v>
      </c>
      <c r="G19" s="187"/>
      <c r="H19" s="225" t="s">
        <v>9121</v>
      </c>
      <c r="I19" s="189" t="s">
        <v>9122</v>
      </c>
    </row>
    <row r="20" spans="2:9" ht="42" customHeight="1">
      <c r="B20" s="223" t="s">
        <v>9123</v>
      </c>
      <c r="C20" s="183" t="s">
        <v>1036</v>
      </c>
      <c r="D20" s="184" t="s">
        <v>5231</v>
      </c>
      <c r="E20" s="185" t="s">
        <v>9106</v>
      </c>
      <c r="F20" s="186" t="s">
        <v>9124</v>
      </c>
      <c r="G20" s="187"/>
      <c r="H20" s="225" t="s">
        <v>9125</v>
      </c>
      <c r="I20" s="189" t="s">
        <v>9126</v>
      </c>
    </row>
    <row r="21" spans="2:9" ht="42" customHeight="1">
      <c r="B21" s="229"/>
      <c r="C21" s="183" t="s">
        <v>8657</v>
      </c>
      <c r="D21" s="184" t="s">
        <v>9127</v>
      </c>
      <c r="E21" s="185"/>
      <c r="F21" s="186" t="s">
        <v>9128</v>
      </c>
      <c r="G21" s="187"/>
      <c r="H21" s="225" t="s">
        <v>9129</v>
      </c>
      <c r="I21" s="189" t="s">
        <v>9130</v>
      </c>
    </row>
    <row r="22" spans="2:9" ht="42" customHeight="1">
      <c r="B22" s="496" t="s">
        <v>9131</v>
      </c>
      <c r="C22" s="183" t="s">
        <v>8657</v>
      </c>
      <c r="D22" s="184" t="s">
        <v>1256</v>
      </c>
      <c r="E22" s="185" t="s">
        <v>1273</v>
      </c>
      <c r="F22" s="186" t="s">
        <v>9132</v>
      </c>
      <c r="G22" s="187"/>
      <c r="H22" s="225" t="s">
        <v>9133</v>
      </c>
      <c r="I22" s="189" t="s">
        <v>9134</v>
      </c>
    </row>
    <row r="23" spans="2:9" ht="42" customHeight="1">
      <c r="B23" s="496" t="s">
        <v>9135</v>
      </c>
      <c r="C23" s="183" t="s">
        <v>1036</v>
      </c>
      <c r="D23" s="184" t="s">
        <v>1256</v>
      </c>
      <c r="E23" s="185" t="s">
        <v>6420</v>
      </c>
      <c r="F23" s="186" t="s">
        <v>9136</v>
      </c>
      <c r="G23" s="187"/>
      <c r="H23" s="225" t="s">
        <v>9137</v>
      </c>
      <c r="I23" s="189" t="s">
        <v>9138</v>
      </c>
    </row>
    <row r="24" spans="2:9" ht="42" customHeight="1">
      <c r="B24" s="496" t="s">
        <v>9139</v>
      </c>
      <c r="C24" s="183"/>
      <c r="D24" s="184" t="s">
        <v>1122</v>
      </c>
      <c r="E24" s="185" t="s">
        <v>4050</v>
      </c>
      <c r="F24" s="186" t="s">
        <v>9140</v>
      </c>
      <c r="G24" s="187"/>
      <c r="H24" s="225" t="s">
        <v>9141</v>
      </c>
      <c r="I24" s="189" t="s">
        <v>9142</v>
      </c>
    </row>
    <row r="25" spans="2:9" ht="42" customHeight="1">
      <c r="B25" s="223" t="s">
        <v>9143</v>
      </c>
      <c r="C25" s="183"/>
      <c r="D25" s="184" t="s">
        <v>1246</v>
      </c>
      <c r="E25" s="185"/>
      <c r="F25" s="186" t="s">
        <v>9144</v>
      </c>
      <c r="G25" s="187"/>
      <c r="H25" s="225" t="s">
        <v>9145</v>
      </c>
      <c r="I25" s="189" t="s">
        <v>9146</v>
      </c>
    </row>
    <row r="26" spans="2:9" ht="42" customHeight="1">
      <c r="B26" s="229"/>
      <c r="C26" s="183" t="s">
        <v>9147</v>
      </c>
      <c r="D26" s="184"/>
      <c r="E26" s="185"/>
      <c r="F26" s="186" t="s">
        <v>9148</v>
      </c>
      <c r="G26" s="187"/>
      <c r="H26" s="225" t="s">
        <v>9149</v>
      </c>
      <c r="I26" s="189" t="s">
        <v>9150</v>
      </c>
    </row>
    <row r="27" spans="2:9" ht="42" customHeight="1">
      <c r="B27" s="182" t="s">
        <v>9151</v>
      </c>
      <c r="C27" s="183"/>
      <c r="D27" s="184" t="s">
        <v>5297</v>
      </c>
      <c r="E27" s="185" t="s">
        <v>9152</v>
      </c>
      <c r="F27" s="186" t="s">
        <v>9153</v>
      </c>
      <c r="G27" s="187"/>
      <c r="H27" s="225" t="s">
        <v>9154</v>
      </c>
      <c r="I27" s="189" t="s">
        <v>9155</v>
      </c>
    </row>
    <row r="28" spans="2:9" ht="42" customHeight="1">
      <c r="B28" s="182" t="s">
        <v>9156</v>
      </c>
      <c r="C28" s="183"/>
      <c r="D28" s="184" t="s">
        <v>7709</v>
      </c>
      <c r="E28" s="185"/>
      <c r="F28" s="186" t="s">
        <v>9157</v>
      </c>
      <c r="G28" s="187"/>
      <c r="H28" s="225" t="s">
        <v>9158</v>
      </c>
      <c r="I28" s="189" t="s">
        <v>9159</v>
      </c>
    </row>
    <row r="29" spans="2:9" ht="42" customHeight="1">
      <c r="B29" s="182" t="s">
        <v>9160</v>
      </c>
      <c r="C29" s="183"/>
      <c r="D29" s="184" t="s">
        <v>2940</v>
      </c>
      <c r="E29" s="185"/>
      <c r="F29" s="186" t="s">
        <v>9161</v>
      </c>
      <c r="G29" s="187"/>
      <c r="H29" s="225" t="s">
        <v>9162</v>
      </c>
      <c r="I29" s="189" t="s">
        <v>9163</v>
      </c>
    </row>
    <row r="30" spans="2:9" ht="42" customHeight="1">
      <c r="B30" s="223" t="s">
        <v>9164</v>
      </c>
      <c r="C30" s="183"/>
      <c r="D30" s="184" t="s">
        <v>1122</v>
      </c>
      <c r="E30" s="185"/>
      <c r="F30" s="186" t="s">
        <v>9165</v>
      </c>
      <c r="G30" s="187"/>
      <c r="H30" s="225" t="s">
        <v>9166</v>
      </c>
      <c r="I30" s="189" t="s">
        <v>9167</v>
      </c>
    </row>
    <row r="31" spans="2:9" ht="42" customHeight="1">
      <c r="B31" s="229"/>
      <c r="C31" s="183" t="s">
        <v>9168</v>
      </c>
      <c r="D31" s="184"/>
      <c r="E31" s="185"/>
      <c r="F31" s="186" t="s">
        <v>9169</v>
      </c>
      <c r="G31" s="187"/>
      <c r="H31" s="225" t="s">
        <v>9170</v>
      </c>
      <c r="I31" s="189" t="s">
        <v>9171</v>
      </c>
    </row>
    <row r="32" spans="2:9" ht="42" customHeight="1">
      <c r="B32" s="182" t="s">
        <v>9172</v>
      </c>
      <c r="C32" s="183"/>
      <c r="D32" s="184" t="s">
        <v>7709</v>
      </c>
      <c r="E32" s="185" t="s">
        <v>2448</v>
      </c>
      <c r="F32" s="186" t="s">
        <v>9173</v>
      </c>
      <c r="G32" s="187"/>
      <c r="H32" s="225" t="s">
        <v>9174</v>
      </c>
      <c r="I32" s="189" t="s">
        <v>9175</v>
      </c>
    </row>
    <row r="33" spans="2:9" ht="42" customHeight="1">
      <c r="B33" s="182" t="s">
        <v>9176</v>
      </c>
      <c r="C33" s="183"/>
      <c r="D33" s="184" t="s">
        <v>1122</v>
      </c>
      <c r="E33" s="185" t="s">
        <v>1158</v>
      </c>
      <c r="F33" s="186" t="s">
        <v>9177</v>
      </c>
      <c r="G33" s="187"/>
      <c r="H33" s="225" t="s">
        <v>9178</v>
      </c>
      <c r="I33" s="189" t="s">
        <v>9179</v>
      </c>
    </row>
    <row r="34" spans="2:9" ht="42" customHeight="1">
      <c r="B34" s="223" t="s">
        <v>9180</v>
      </c>
      <c r="C34" s="183"/>
      <c r="D34" s="184" t="s">
        <v>4464</v>
      </c>
      <c r="E34" s="185"/>
      <c r="F34" s="186" t="s">
        <v>9181</v>
      </c>
      <c r="G34" s="187"/>
      <c r="H34" s="225" t="s">
        <v>9182</v>
      </c>
      <c r="I34" s="189" t="s">
        <v>9183</v>
      </c>
    </row>
    <row r="35" spans="2:9" ht="42" customHeight="1">
      <c r="B35" s="224"/>
      <c r="C35" s="183" t="s">
        <v>9184</v>
      </c>
      <c r="D35" s="184"/>
      <c r="E35" s="185"/>
      <c r="F35" s="186" t="s">
        <v>9185</v>
      </c>
      <c r="G35" s="187"/>
      <c r="H35" s="225" t="s">
        <v>9186</v>
      </c>
      <c r="I35" s="189" t="s">
        <v>9187</v>
      </c>
    </row>
    <row r="36" spans="2:9" ht="42" customHeight="1" thickBot="1">
      <c r="B36" s="362"/>
      <c r="C36" s="193" t="s">
        <v>9188</v>
      </c>
      <c r="D36" s="194"/>
      <c r="E36" s="195"/>
      <c r="F36" s="196" t="s">
        <v>9189</v>
      </c>
      <c r="G36" s="197"/>
      <c r="H36" s="308" t="s">
        <v>9190</v>
      </c>
      <c r="I36" s="199" t="s">
        <v>9191</v>
      </c>
    </row>
    <row r="37" spans="2:9" ht="42" customHeight="1">
      <c r="B37" s="363"/>
      <c r="C37" s="363"/>
      <c r="D37" s="363"/>
      <c r="E37" s="363"/>
      <c r="F37" s="364"/>
      <c r="G37" s="364"/>
      <c r="H37" s="364"/>
      <c r="I37" s="363"/>
    </row>
  </sheetData>
  <sheetProtection algorithmName="SHA-512" hashValue="N3S4BR2DEWbxa7tWyBBiMn3qadBbaOrwJdszT0prIcfkKXM0qcIVxFkOiFKtZZw0KQlIdrbi8AIXNxwUKqKSjA==" saltValue="qO7hnqh5oPPqagdzAN0v+g==" spinCount="100000" sheet="1" objects="1" scenarios="1" insertRows="0" deleteRows="0" selectLockedCells="1" sort="0" autoFilter="0"/>
  <autoFilter ref="B3:I3" xr:uid="{B871826C-93AF-4652-9319-22966781A5B1}"/>
  <mergeCells count="2">
    <mergeCell ref="B1:I1"/>
    <mergeCell ref="B2:I2"/>
  </mergeCells>
  <phoneticPr fontId="7"/>
  <dataValidations count="3">
    <dataValidation imeMode="disabled" allowBlank="1" showInputMessage="1" showErrorMessage="1" sqref="H4:H36" xr:uid="{5CA64303-8BC9-4ECB-8C56-95B5DA4D5D23}"/>
    <dataValidation imeMode="halfAlpha" allowBlank="1" showInputMessage="1" showErrorMessage="1" sqref="F4:G36" xr:uid="{0AEFCB6B-92D4-4AA3-AEBE-D7540F111A8A}"/>
    <dataValidation imeMode="hiragana" allowBlank="1" showInputMessage="1" showErrorMessage="1" sqref="B4:E36 I4:I36" xr:uid="{91866494-B40F-41DD-896D-4E52DD7D8AC1}"/>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BA383-3D3F-4CC5-9E67-5DABA9015F39}">
  <sheetPr codeName="Sheet39"/>
  <dimension ref="A1:J53"/>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9192</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4" t="s">
        <v>997</v>
      </c>
      <c r="I3" s="65" t="s">
        <v>998</v>
      </c>
    </row>
    <row r="4" spans="2:9" ht="42" customHeight="1" thickTop="1">
      <c r="B4" s="215" t="s">
        <v>9193</v>
      </c>
      <c r="C4" s="216" t="s">
        <v>9194</v>
      </c>
      <c r="D4" s="217" t="s">
        <v>3029</v>
      </c>
      <c r="E4" s="502" t="s">
        <v>9195</v>
      </c>
      <c r="F4" s="219" t="s">
        <v>9196</v>
      </c>
      <c r="G4" s="220"/>
      <c r="H4" s="221" t="s">
        <v>9197</v>
      </c>
      <c r="I4" s="222" t="s">
        <v>9198</v>
      </c>
    </row>
    <row r="5" spans="2:9" ht="42" customHeight="1">
      <c r="B5" s="223" t="s">
        <v>9199</v>
      </c>
      <c r="C5" s="183" t="s">
        <v>4955</v>
      </c>
      <c r="D5" s="184" t="s">
        <v>6273</v>
      </c>
      <c r="E5" s="78" t="s">
        <v>9200</v>
      </c>
      <c r="F5" s="186" t="s">
        <v>9201</v>
      </c>
      <c r="G5" s="187"/>
      <c r="H5" s="188" t="s">
        <v>9202</v>
      </c>
      <c r="I5" s="189" t="s">
        <v>9203</v>
      </c>
    </row>
    <row r="6" spans="2:9" ht="42" customHeight="1">
      <c r="B6" s="224"/>
      <c r="C6" s="183" t="s">
        <v>9204</v>
      </c>
      <c r="D6" s="184" t="s">
        <v>9205</v>
      </c>
      <c r="E6" s="78"/>
      <c r="F6" s="186" t="s">
        <v>9206</v>
      </c>
      <c r="G6" s="187"/>
      <c r="H6" s="188" t="s">
        <v>9207</v>
      </c>
      <c r="I6" s="189" t="s">
        <v>9208</v>
      </c>
    </row>
    <row r="7" spans="2:9" ht="42" customHeight="1">
      <c r="B7" s="224"/>
      <c r="C7" s="183" t="s">
        <v>9209</v>
      </c>
      <c r="D7" s="184" t="s">
        <v>9205</v>
      </c>
      <c r="E7" s="78"/>
      <c r="F7" s="186" t="s">
        <v>9210</v>
      </c>
      <c r="G7" s="187"/>
      <c r="H7" s="188" t="s">
        <v>9211</v>
      </c>
      <c r="I7" s="189" t="s">
        <v>9212</v>
      </c>
    </row>
    <row r="8" spans="2:9" ht="42" customHeight="1">
      <c r="B8" s="224"/>
      <c r="C8" s="183" t="s">
        <v>9213</v>
      </c>
      <c r="D8" s="184" t="s">
        <v>9205</v>
      </c>
      <c r="E8" s="78"/>
      <c r="F8" s="186" t="s">
        <v>9214</v>
      </c>
      <c r="G8" s="187"/>
      <c r="H8" s="188" t="s">
        <v>9215</v>
      </c>
      <c r="I8" s="189" t="s">
        <v>9216</v>
      </c>
    </row>
    <row r="9" spans="2:9" ht="42" customHeight="1">
      <c r="B9" s="224"/>
      <c r="C9" s="183" t="s">
        <v>9217</v>
      </c>
      <c r="D9" s="184" t="s">
        <v>9205</v>
      </c>
      <c r="E9" s="78"/>
      <c r="F9" s="186" t="s">
        <v>9218</v>
      </c>
      <c r="G9" s="187"/>
      <c r="H9" s="188" t="s">
        <v>9219</v>
      </c>
      <c r="I9" s="189" t="s">
        <v>9220</v>
      </c>
    </row>
    <row r="10" spans="2:9" ht="42" customHeight="1">
      <c r="B10" s="224"/>
      <c r="C10" s="183" t="s">
        <v>9221</v>
      </c>
      <c r="D10" s="184" t="s">
        <v>9205</v>
      </c>
      <c r="E10" s="78"/>
      <c r="F10" s="186" t="s">
        <v>9222</v>
      </c>
      <c r="G10" s="187"/>
      <c r="H10" s="188" t="s">
        <v>9223</v>
      </c>
      <c r="I10" s="189" t="s">
        <v>9224</v>
      </c>
    </row>
    <row r="11" spans="2:9" ht="42" customHeight="1">
      <c r="B11" s="224"/>
      <c r="C11" s="183" t="s">
        <v>9225</v>
      </c>
      <c r="D11" s="184" t="s">
        <v>9205</v>
      </c>
      <c r="E11" s="78"/>
      <c r="F11" s="186" t="s">
        <v>9226</v>
      </c>
      <c r="G11" s="187"/>
      <c r="H11" s="188" t="s">
        <v>9227</v>
      </c>
      <c r="I11" s="189" t="s">
        <v>9228</v>
      </c>
    </row>
    <row r="12" spans="2:9" ht="42" customHeight="1">
      <c r="B12" s="224"/>
      <c r="C12" s="183" t="s">
        <v>9229</v>
      </c>
      <c r="D12" s="184" t="s">
        <v>9205</v>
      </c>
      <c r="E12" s="78"/>
      <c r="F12" s="186" t="s">
        <v>9230</v>
      </c>
      <c r="G12" s="187"/>
      <c r="H12" s="188" t="s">
        <v>9231</v>
      </c>
      <c r="I12" s="189" t="s">
        <v>9232</v>
      </c>
    </row>
    <row r="13" spans="2:9" ht="42" customHeight="1">
      <c r="B13" s="224"/>
      <c r="C13" s="183" t="s">
        <v>9233</v>
      </c>
      <c r="D13" s="184" t="s">
        <v>9205</v>
      </c>
      <c r="E13" s="78"/>
      <c r="F13" s="186" t="s">
        <v>9234</v>
      </c>
      <c r="G13" s="187"/>
      <c r="H13" s="188" t="s">
        <v>9235</v>
      </c>
      <c r="I13" s="189" t="s">
        <v>9236</v>
      </c>
    </row>
    <row r="14" spans="2:9" ht="42" customHeight="1">
      <c r="B14" s="224"/>
      <c r="C14" s="183" t="s">
        <v>9237</v>
      </c>
      <c r="D14" s="184" t="s">
        <v>9205</v>
      </c>
      <c r="E14" s="78"/>
      <c r="F14" s="186" t="s">
        <v>9238</v>
      </c>
      <c r="G14" s="187"/>
      <c r="H14" s="188" t="s">
        <v>9239</v>
      </c>
      <c r="I14" s="189" t="s">
        <v>9240</v>
      </c>
    </row>
    <row r="15" spans="2:9" ht="42" customHeight="1">
      <c r="B15" s="224"/>
      <c r="C15" s="183" t="s">
        <v>9241</v>
      </c>
      <c r="D15" s="184" t="s">
        <v>9205</v>
      </c>
      <c r="E15" s="78"/>
      <c r="F15" s="186" t="s">
        <v>9242</v>
      </c>
      <c r="G15" s="187"/>
      <c r="H15" s="188" t="s">
        <v>9243</v>
      </c>
      <c r="I15" s="189" t="s">
        <v>9244</v>
      </c>
    </row>
    <row r="16" spans="2:9" ht="42" customHeight="1">
      <c r="B16" s="229"/>
      <c r="C16" s="231" t="s">
        <v>9245</v>
      </c>
      <c r="D16" s="319" t="s">
        <v>9205</v>
      </c>
      <c r="E16" s="233"/>
      <c r="F16" s="234" t="s">
        <v>9246</v>
      </c>
      <c r="G16" s="235"/>
      <c r="H16" s="236" t="s">
        <v>9247</v>
      </c>
      <c r="I16" s="237" t="s">
        <v>9248</v>
      </c>
    </row>
    <row r="17" spans="2:10" ht="42" customHeight="1">
      <c r="B17" s="223" t="s">
        <v>9249</v>
      </c>
      <c r="C17" s="182" t="s">
        <v>9250</v>
      </c>
      <c r="D17" s="184" t="s">
        <v>4962</v>
      </c>
      <c r="E17" s="227" t="s">
        <v>9251</v>
      </c>
      <c r="F17" s="186" t="s">
        <v>9252</v>
      </c>
      <c r="G17" s="187">
        <v>3128</v>
      </c>
      <c r="H17" s="236" t="s">
        <v>9253</v>
      </c>
      <c r="I17" s="237" t="s">
        <v>9254</v>
      </c>
    </row>
    <row r="18" spans="2:10" ht="42" customHeight="1">
      <c r="B18" s="224"/>
      <c r="C18" s="182" t="s">
        <v>9255</v>
      </c>
      <c r="D18" s="184"/>
      <c r="E18" s="227" t="s">
        <v>9256</v>
      </c>
      <c r="F18" s="186" t="s">
        <v>9257</v>
      </c>
      <c r="G18" s="187">
        <v>5513</v>
      </c>
      <c r="H18" s="236" t="s">
        <v>9258</v>
      </c>
      <c r="I18" s="237" t="s">
        <v>9259</v>
      </c>
    </row>
    <row r="19" spans="2:10" ht="42" customHeight="1">
      <c r="B19" s="224"/>
      <c r="C19" s="182" t="s">
        <v>9260</v>
      </c>
      <c r="D19" s="184"/>
      <c r="E19" s="227" t="s">
        <v>9256</v>
      </c>
      <c r="F19" s="186" t="s">
        <v>9261</v>
      </c>
      <c r="G19" s="187">
        <v>5716</v>
      </c>
      <c r="H19" s="236" t="s">
        <v>9262</v>
      </c>
      <c r="I19" s="237" t="s">
        <v>9263</v>
      </c>
    </row>
    <row r="20" spans="2:10" ht="42" customHeight="1">
      <c r="B20" s="229"/>
      <c r="C20" s="174" t="s">
        <v>9264</v>
      </c>
      <c r="D20" s="176"/>
      <c r="E20" s="227" t="s">
        <v>9256</v>
      </c>
      <c r="F20" s="178" t="s">
        <v>9265</v>
      </c>
      <c r="G20" s="179">
        <v>5919</v>
      </c>
      <c r="H20" s="225" t="s">
        <v>9266</v>
      </c>
      <c r="I20" s="189" t="s">
        <v>9267</v>
      </c>
    </row>
    <row r="21" spans="2:10" ht="42" customHeight="1">
      <c r="B21" s="223" t="s">
        <v>9268</v>
      </c>
      <c r="C21" s="183" t="s">
        <v>4961</v>
      </c>
      <c r="D21" s="184" t="s">
        <v>4932</v>
      </c>
      <c r="E21" s="185" t="s">
        <v>9269</v>
      </c>
      <c r="F21" s="714" t="s">
        <v>9270</v>
      </c>
      <c r="G21" s="187" t="s">
        <v>9271</v>
      </c>
      <c r="H21" s="225" t="s">
        <v>9272</v>
      </c>
      <c r="I21" s="189" t="s">
        <v>9273</v>
      </c>
      <c r="J21" s="214"/>
    </row>
    <row r="22" spans="2:10" ht="42" customHeight="1">
      <c r="B22" s="229"/>
      <c r="C22" s="183" t="s">
        <v>4961</v>
      </c>
      <c r="D22" s="184" t="s">
        <v>9274</v>
      </c>
      <c r="E22" s="185" t="s">
        <v>1455</v>
      </c>
      <c r="F22" s="715"/>
      <c r="G22" s="187">
        <v>2204</v>
      </c>
      <c r="H22" s="225" t="s">
        <v>9275</v>
      </c>
      <c r="I22" s="189" t="s">
        <v>9276</v>
      </c>
    </row>
    <row r="23" spans="2:10" ht="42" customHeight="1">
      <c r="B23" s="182" t="s">
        <v>9277</v>
      </c>
      <c r="C23" s="183" t="s">
        <v>1405</v>
      </c>
      <c r="D23" s="184" t="s">
        <v>4938</v>
      </c>
      <c r="E23" s="185" t="s">
        <v>6636</v>
      </c>
      <c r="F23" s="186" t="s">
        <v>9278</v>
      </c>
      <c r="G23" s="187">
        <v>2156</v>
      </c>
      <c r="H23" s="188" t="s">
        <v>9279</v>
      </c>
      <c r="I23" s="189" t="s">
        <v>9280</v>
      </c>
    </row>
    <row r="24" spans="2:10" ht="42" customHeight="1">
      <c r="B24" s="223" t="s">
        <v>9281</v>
      </c>
      <c r="C24" s="183" t="s">
        <v>1405</v>
      </c>
      <c r="D24" s="184" t="s">
        <v>9282</v>
      </c>
      <c r="E24" s="185" t="s">
        <v>9283</v>
      </c>
      <c r="F24" s="186" t="s">
        <v>9284</v>
      </c>
      <c r="G24" s="187"/>
      <c r="H24" s="188" t="s">
        <v>9285</v>
      </c>
      <c r="I24" s="189" t="s">
        <v>9286</v>
      </c>
    </row>
    <row r="25" spans="2:10" ht="42" customHeight="1">
      <c r="B25" s="224"/>
      <c r="C25" s="183" t="s">
        <v>9287</v>
      </c>
      <c r="D25" s="184" t="s">
        <v>2992</v>
      </c>
      <c r="E25" s="503" t="s">
        <v>9288</v>
      </c>
      <c r="F25" s="225" t="s">
        <v>9289</v>
      </c>
      <c r="G25" s="289"/>
      <c r="H25" s="188" t="s">
        <v>9290</v>
      </c>
      <c r="I25" s="227" t="s">
        <v>9291</v>
      </c>
    </row>
    <row r="26" spans="2:10" ht="42" customHeight="1">
      <c r="B26" s="223" t="s">
        <v>9292</v>
      </c>
      <c r="C26" s="175" t="s">
        <v>151</v>
      </c>
      <c r="D26" s="176" t="s">
        <v>9293</v>
      </c>
      <c r="E26" s="177" t="s">
        <v>9294</v>
      </c>
      <c r="F26" s="178" t="s">
        <v>9295</v>
      </c>
      <c r="G26" s="179">
        <v>171</v>
      </c>
      <c r="H26" s="180" t="s">
        <v>9296</v>
      </c>
      <c r="I26" s="181" t="s">
        <v>9297</v>
      </c>
    </row>
    <row r="27" spans="2:10" ht="42" customHeight="1">
      <c r="B27" s="224"/>
      <c r="C27" s="175" t="s">
        <v>9298</v>
      </c>
      <c r="D27" s="176"/>
      <c r="E27" s="177" t="s">
        <v>9299</v>
      </c>
      <c r="F27" s="178" t="s">
        <v>9300</v>
      </c>
      <c r="G27" s="179">
        <v>30</v>
      </c>
      <c r="H27" s="180" t="s">
        <v>9301</v>
      </c>
      <c r="I27" s="181" t="s">
        <v>9302</v>
      </c>
    </row>
    <row r="28" spans="2:10" ht="42" customHeight="1">
      <c r="B28" s="224"/>
      <c r="C28" s="175" t="s">
        <v>9303</v>
      </c>
      <c r="D28" s="176"/>
      <c r="E28" s="177" t="s">
        <v>9299</v>
      </c>
      <c r="F28" s="178" t="s">
        <v>9304</v>
      </c>
      <c r="G28" s="179">
        <v>112</v>
      </c>
      <c r="H28" s="180" t="s">
        <v>9305</v>
      </c>
      <c r="I28" s="181" t="s">
        <v>9306</v>
      </c>
    </row>
    <row r="29" spans="2:10" ht="42" customHeight="1">
      <c r="B29" s="229"/>
      <c r="C29" s="175" t="s">
        <v>9307</v>
      </c>
      <c r="D29" s="176"/>
      <c r="E29" s="177" t="s">
        <v>9299</v>
      </c>
      <c r="F29" s="178" t="s">
        <v>9308</v>
      </c>
      <c r="G29" s="179">
        <v>107</v>
      </c>
      <c r="H29" s="180" t="s">
        <v>9309</v>
      </c>
      <c r="I29" s="181" t="s">
        <v>9310</v>
      </c>
    </row>
    <row r="30" spans="2:10" ht="42" customHeight="1">
      <c r="B30" s="223" t="s">
        <v>9311</v>
      </c>
      <c r="C30" s="175" t="s">
        <v>151</v>
      </c>
      <c r="D30" s="176" t="s">
        <v>110</v>
      </c>
      <c r="E30" s="177"/>
      <c r="F30" s="178" t="s">
        <v>9312</v>
      </c>
      <c r="G30" s="179"/>
      <c r="H30" s="180" t="s">
        <v>9313</v>
      </c>
      <c r="I30" s="181" t="s">
        <v>9314</v>
      </c>
    </row>
    <row r="31" spans="2:10" ht="42" customHeight="1">
      <c r="B31" s="224"/>
      <c r="C31" s="176" t="s">
        <v>9315</v>
      </c>
      <c r="D31" s="176"/>
      <c r="E31" s="177"/>
      <c r="F31" s="178" t="s">
        <v>9316</v>
      </c>
      <c r="G31" s="179"/>
      <c r="H31" s="180" t="s">
        <v>9317</v>
      </c>
      <c r="I31" s="181" t="s">
        <v>9318</v>
      </c>
    </row>
    <row r="32" spans="2:10" ht="42" customHeight="1">
      <c r="B32" s="229"/>
      <c r="C32" s="176" t="s">
        <v>9319</v>
      </c>
      <c r="D32" s="176"/>
      <c r="E32" s="177"/>
      <c r="F32" s="178" t="s">
        <v>9320</v>
      </c>
      <c r="G32" s="179"/>
      <c r="H32" s="180" t="s">
        <v>9321</v>
      </c>
      <c r="I32" s="181" t="s">
        <v>9322</v>
      </c>
    </row>
    <row r="33" spans="2:10" ht="42" customHeight="1" thickBot="1">
      <c r="B33" s="192" t="s">
        <v>9323</v>
      </c>
      <c r="C33" s="193" t="s">
        <v>1405</v>
      </c>
      <c r="D33" s="194" t="s">
        <v>4374</v>
      </c>
      <c r="E33" s="195" t="s">
        <v>705</v>
      </c>
      <c r="F33" s="196" t="s">
        <v>9324</v>
      </c>
      <c r="G33" s="197"/>
      <c r="H33" s="198" t="s">
        <v>9325</v>
      </c>
      <c r="I33" s="199" t="s">
        <v>9326</v>
      </c>
    </row>
    <row r="34" spans="2:10" ht="42" customHeight="1">
      <c r="B34" s="224" t="s">
        <v>9327</v>
      </c>
      <c r="C34" s="175" t="s">
        <v>9328</v>
      </c>
      <c r="D34" s="176" t="s">
        <v>110</v>
      </c>
      <c r="E34" s="177" t="s">
        <v>4956</v>
      </c>
      <c r="F34" s="178" t="s">
        <v>9329</v>
      </c>
      <c r="G34" s="179"/>
      <c r="H34" s="180" t="s">
        <v>9330</v>
      </c>
      <c r="I34" s="181" t="s">
        <v>9331</v>
      </c>
    </row>
    <row r="35" spans="2:10" s="214" customFormat="1" ht="42" customHeight="1">
      <c r="B35" s="224"/>
      <c r="C35" s="183" t="s">
        <v>9332</v>
      </c>
      <c r="D35" s="184" t="s">
        <v>9333</v>
      </c>
      <c r="E35" s="185"/>
      <c r="F35" s="186" t="s">
        <v>9334</v>
      </c>
      <c r="G35" s="187"/>
      <c r="H35" s="188" t="s">
        <v>9335</v>
      </c>
      <c r="I35" s="189" t="s">
        <v>9336</v>
      </c>
    </row>
    <row r="36" spans="2:10" s="214" customFormat="1" ht="42" customHeight="1">
      <c r="B36" s="224"/>
      <c r="C36" s="183" t="s">
        <v>9337</v>
      </c>
      <c r="D36" s="184" t="s">
        <v>9333</v>
      </c>
      <c r="E36" s="185"/>
      <c r="F36" s="186" t="s">
        <v>9338</v>
      </c>
      <c r="G36" s="187"/>
      <c r="H36" s="188" t="s">
        <v>9339</v>
      </c>
      <c r="I36" s="189" t="s">
        <v>9340</v>
      </c>
    </row>
    <row r="37" spans="2:10" s="214" customFormat="1" ht="42" customHeight="1">
      <c r="B37" s="224"/>
      <c r="C37" s="183" t="s">
        <v>9341</v>
      </c>
      <c r="D37" s="184" t="s">
        <v>9333</v>
      </c>
      <c r="E37" s="185"/>
      <c r="F37" s="186" t="s">
        <v>9342</v>
      </c>
      <c r="G37" s="187"/>
      <c r="H37" s="188" t="s">
        <v>9343</v>
      </c>
      <c r="I37" s="189" t="s">
        <v>9344</v>
      </c>
    </row>
    <row r="38" spans="2:10" s="214" customFormat="1" ht="42" customHeight="1">
      <c r="B38" s="229"/>
      <c r="C38" s="183" t="s">
        <v>9345</v>
      </c>
      <c r="D38" s="184" t="s">
        <v>9333</v>
      </c>
      <c r="E38" s="185"/>
      <c r="F38" s="186" t="s">
        <v>9346</v>
      </c>
      <c r="G38" s="187"/>
      <c r="H38" s="188" t="s">
        <v>9347</v>
      </c>
      <c r="I38" s="189" t="s">
        <v>9348</v>
      </c>
    </row>
    <row r="39" spans="2:10" ht="42" customHeight="1">
      <c r="B39" s="182" t="s">
        <v>9349</v>
      </c>
      <c r="C39" s="183" t="s">
        <v>9350</v>
      </c>
      <c r="D39" s="184" t="s">
        <v>9351</v>
      </c>
      <c r="E39" s="185" t="s">
        <v>9352</v>
      </c>
      <c r="F39" s="186" t="s">
        <v>9353</v>
      </c>
      <c r="G39" s="187"/>
      <c r="H39" s="188" t="s">
        <v>9354</v>
      </c>
      <c r="I39" s="189" t="s">
        <v>9355</v>
      </c>
    </row>
    <row r="40" spans="2:10" ht="42" customHeight="1">
      <c r="B40" s="84" t="s">
        <v>9356</v>
      </c>
      <c r="C40" s="183" t="s">
        <v>4955</v>
      </c>
      <c r="D40" s="184" t="s">
        <v>9357</v>
      </c>
      <c r="E40" s="185" t="s">
        <v>9358</v>
      </c>
      <c r="F40" s="186" t="s">
        <v>9359</v>
      </c>
      <c r="G40" s="187"/>
      <c r="H40" s="188" t="s">
        <v>9360</v>
      </c>
      <c r="I40" s="189" t="s">
        <v>9361</v>
      </c>
    </row>
    <row r="41" spans="2:10" ht="42" customHeight="1">
      <c r="B41" s="85"/>
      <c r="C41" s="183" t="s">
        <v>9362</v>
      </c>
      <c r="D41" s="184" t="s">
        <v>9363</v>
      </c>
      <c r="E41" s="504" t="s">
        <v>9364</v>
      </c>
      <c r="F41" s="186" t="s">
        <v>9365</v>
      </c>
      <c r="G41" s="187"/>
      <c r="H41" s="228" t="s">
        <v>9366</v>
      </c>
      <c r="I41" s="227" t="s">
        <v>9367</v>
      </c>
    </row>
    <row r="42" spans="2:10" ht="42" customHeight="1">
      <c r="B42" s="85"/>
      <c r="C42" s="185" t="s">
        <v>9368</v>
      </c>
      <c r="D42" s="184" t="s">
        <v>9363</v>
      </c>
      <c r="E42" s="504" t="s">
        <v>9364</v>
      </c>
      <c r="F42" s="186" t="s">
        <v>9369</v>
      </c>
      <c r="G42" s="187"/>
      <c r="H42" s="228" t="s">
        <v>9370</v>
      </c>
      <c r="I42" s="227" t="s">
        <v>9371</v>
      </c>
    </row>
    <row r="43" spans="2:10" ht="42" customHeight="1">
      <c r="B43" s="75"/>
      <c r="C43" s="183" t="s">
        <v>9372</v>
      </c>
      <c r="D43" s="184" t="s">
        <v>9363</v>
      </c>
      <c r="E43" s="504" t="s">
        <v>9364</v>
      </c>
      <c r="F43" s="186" t="s">
        <v>9373</v>
      </c>
      <c r="G43" s="187"/>
      <c r="H43" s="228" t="s">
        <v>9374</v>
      </c>
      <c r="I43" s="227" t="s">
        <v>9375</v>
      </c>
    </row>
    <row r="44" spans="2:10" ht="42" customHeight="1">
      <c r="B44" s="83" t="s">
        <v>9376</v>
      </c>
      <c r="C44" s="183"/>
      <c r="D44" s="184" t="s">
        <v>9377</v>
      </c>
      <c r="E44" s="185" t="s">
        <v>6575</v>
      </c>
      <c r="F44" s="186" t="s">
        <v>9378</v>
      </c>
      <c r="G44" s="344">
        <v>142</v>
      </c>
      <c r="H44" s="188" t="s">
        <v>9379</v>
      </c>
      <c r="I44" s="189" t="s">
        <v>9380</v>
      </c>
      <c r="J44" s="214"/>
    </row>
    <row r="45" spans="2:10" ht="42" customHeight="1">
      <c r="B45" s="83" t="s">
        <v>9381</v>
      </c>
      <c r="C45" s="183" t="s">
        <v>9250</v>
      </c>
      <c r="D45" s="184" t="s">
        <v>4962</v>
      </c>
      <c r="E45" s="78" t="s">
        <v>2197</v>
      </c>
      <c r="F45" s="186" t="s">
        <v>9382</v>
      </c>
      <c r="G45" s="187"/>
      <c r="H45" s="188" t="s">
        <v>9383</v>
      </c>
      <c r="I45" s="189" t="s">
        <v>9384</v>
      </c>
    </row>
    <row r="46" spans="2:10" ht="42" customHeight="1">
      <c r="B46" s="83" t="s">
        <v>9385</v>
      </c>
      <c r="C46" s="183"/>
      <c r="D46" s="184" t="s">
        <v>9386</v>
      </c>
      <c r="E46" s="185" t="s">
        <v>5520</v>
      </c>
      <c r="F46" s="186" t="s">
        <v>9387</v>
      </c>
      <c r="G46" s="187"/>
      <c r="H46" s="188" t="s">
        <v>9388</v>
      </c>
      <c r="I46" s="189" t="s">
        <v>9389</v>
      </c>
    </row>
    <row r="47" spans="2:10" ht="42" customHeight="1">
      <c r="B47" s="84" t="s">
        <v>9390</v>
      </c>
      <c r="C47" s="231"/>
      <c r="D47" s="184" t="s">
        <v>9391</v>
      </c>
      <c r="E47" s="185" t="s">
        <v>9392</v>
      </c>
      <c r="F47" s="186" t="s">
        <v>9393</v>
      </c>
      <c r="G47" s="187">
        <v>708</v>
      </c>
      <c r="H47" s="188" t="s">
        <v>9394</v>
      </c>
      <c r="I47" s="189" t="s">
        <v>9395</v>
      </c>
    </row>
    <row r="48" spans="2:10" ht="42" customHeight="1">
      <c r="B48" s="85"/>
      <c r="C48" s="231"/>
      <c r="D48" s="495" t="s">
        <v>9396</v>
      </c>
      <c r="E48" s="185"/>
      <c r="F48" s="186" t="s">
        <v>9397</v>
      </c>
      <c r="G48" s="187" t="s">
        <v>9398</v>
      </c>
      <c r="H48" s="188" t="s">
        <v>9399</v>
      </c>
      <c r="I48" s="189" t="s">
        <v>9400</v>
      </c>
    </row>
    <row r="49" spans="2:9" ht="42" customHeight="1">
      <c r="B49" s="75"/>
      <c r="C49" s="231" t="s">
        <v>9401</v>
      </c>
      <c r="D49" s="361"/>
      <c r="E49" s="185"/>
      <c r="F49" s="186" t="s">
        <v>9402</v>
      </c>
      <c r="G49" s="187" t="s">
        <v>9403</v>
      </c>
      <c r="H49" s="188" t="s">
        <v>9404</v>
      </c>
      <c r="I49" s="189" t="s">
        <v>9405</v>
      </c>
    </row>
    <row r="50" spans="2:9" ht="42" customHeight="1">
      <c r="B50" s="83" t="s">
        <v>9406</v>
      </c>
      <c r="C50" s="183"/>
      <c r="D50" s="361" t="s">
        <v>9377</v>
      </c>
      <c r="E50" s="185" t="s">
        <v>9407</v>
      </c>
      <c r="F50" s="186" t="s">
        <v>9408</v>
      </c>
      <c r="G50" s="187"/>
      <c r="H50" s="188" t="s">
        <v>9409</v>
      </c>
      <c r="I50" s="189" t="s">
        <v>9410</v>
      </c>
    </row>
    <row r="51" spans="2:9" ht="42" customHeight="1">
      <c r="B51" s="83" t="s">
        <v>9411</v>
      </c>
      <c r="C51" s="175"/>
      <c r="D51" s="184" t="s">
        <v>9412</v>
      </c>
      <c r="E51" s="185" t="s">
        <v>9283</v>
      </c>
      <c r="F51" s="186" t="s">
        <v>9413</v>
      </c>
      <c r="G51" s="187"/>
      <c r="H51" s="188" t="s">
        <v>9414</v>
      </c>
      <c r="I51" s="189" t="s">
        <v>9415</v>
      </c>
    </row>
    <row r="52" spans="2:9" ht="42" customHeight="1">
      <c r="B52" s="83" t="s">
        <v>9416</v>
      </c>
      <c r="C52" s="231"/>
      <c r="D52" s="184" t="s">
        <v>9417</v>
      </c>
      <c r="E52" s="185" t="s">
        <v>2300</v>
      </c>
      <c r="F52" s="186" t="s">
        <v>9418</v>
      </c>
      <c r="G52" s="187"/>
      <c r="H52" s="188" t="s">
        <v>9419</v>
      </c>
      <c r="I52" s="189" t="s">
        <v>9420</v>
      </c>
    </row>
    <row r="53" spans="2:9" ht="42" customHeight="1" thickBot="1">
      <c r="B53" s="90" t="s">
        <v>9421</v>
      </c>
      <c r="C53" s="505"/>
      <c r="D53" s="506" t="s">
        <v>275</v>
      </c>
      <c r="E53" s="195" t="s">
        <v>705</v>
      </c>
      <c r="F53" s="94" t="s">
        <v>9422</v>
      </c>
      <c r="G53" s="197">
        <v>1407</v>
      </c>
      <c r="H53" s="198" t="s">
        <v>9423</v>
      </c>
      <c r="I53" s="199" t="s">
        <v>9424</v>
      </c>
    </row>
  </sheetData>
  <sheetProtection algorithmName="SHA-512" hashValue="ItgurgHqDY0HU6OdIzJrYPckAsFdjctHTKFII++rRxbAyGX2vfZsDeo2ZMzfnwF+OtUkf6FTCpaN7MlAHOILFg==" saltValue="ZgkciEtFB1hP+RuWsDOUwQ==" spinCount="100000" sheet="1" objects="1" scenarios="1" insertRows="0" deleteRows="0" selectLockedCells="1" sort="0" autoFilter="0"/>
  <autoFilter ref="B3:I3" xr:uid="{D45BA383-3D3F-4CC5-9E67-5DABA9015F39}"/>
  <mergeCells count="3">
    <mergeCell ref="B1:I1"/>
    <mergeCell ref="B2:I2"/>
    <mergeCell ref="F21:F22"/>
  </mergeCells>
  <phoneticPr fontId="7"/>
  <dataValidations count="3">
    <dataValidation imeMode="disabled" allowBlank="1" showInputMessage="1" showErrorMessage="1" sqref="H4:H53" xr:uid="{B2CAD1C2-B6AA-42D1-B878-FEA8B5F61EA7}"/>
    <dataValidation imeMode="halfAlpha" allowBlank="1" showInputMessage="1" showErrorMessage="1" sqref="F4:G53" xr:uid="{DD26B149-FF8B-482D-B807-21BE3EB11B81}"/>
    <dataValidation imeMode="hiragana" allowBlank="1" showInputMessage="1" showErrorMessage="1" sqref="I4:I53 B4:E53" xr:uid="{8C726C51-E0FE-4E79-8BAB-042D5035F8FE}"/>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1" manualBreakCount="1">
    <brk id="33" max="11"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B0BC3-5289-4076-BF75-63ED3EC46233}">
  <sheetPr codeName="Sheet40"/>
  <dimension ref="A1:J39"/>
  <sheetViews>
    <sheetView showGridLines="0" zoomScale="80" zoomScaleNormal="80" zoomScaleSheetLayoutView="80" workbookViewId="0">
      <selection activeCell="A4" sqref="A4"/>
    </sheetView>
  </sheetViews>
  <sheetFormatPr defaultColWidth="0" defaultRowHeight="42" customHeight="1"/>
  <cols>
    <col min="1" max="1" width="1.59765625" style="136" customWidth="1"/>
    <col min="2" max="2" width="20.09765625" style="172" customWidth="1"/>
    <col min="3" max="5" width="21.09765625" style="172" customWidth="1"/>
    <col min="6" max="6" width="18.09765625" style="173" customWidth="1"/>
    <col min="7" max="7" width="8.09765625" style="173" customWidth="1"/>
    <col min="8" max="8" width="11.59765625" style="173" customWidth="1"/>
    <col min="9" max="9" width="40.59765625" style="172" customWidth="1"/>
    <col min="10" max="10" width="1.59765625" style="136" customWidth="1"/>
    <col min="11" max="16384" width="3.59765625" style="136" hidden="1"/>
  </cols>
  <sheetData>
    <row r="1" spans="2:9" s="100" customFormat="1" ht="35.1" customHeight="1">
      <c r="B1" s="702" t="s">
        <v>9425</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4" t="s">
        <v>997</v>
      </c>
      <c r="I3" s="65" t="s">
        <v>998</v>
      </c>
    </row>
    <row r="4" spans="2:9" ht="42" customHeight="1" thickTop="1">
      <c r="B4" s="365" t="s">
        <v>9426</v>
      </c>
      <c r="C4" s="366" t="s">
        <v>109</v>
      </c>
      <c r="D4" s="367" t="s">
        <v>9427</v>
      </c>
      <c r="E4" s="368"/>
      <c r="F4" s="369" t="s">
        <v>9428</v>
      </c>
      <c r="G4" s="370"/>
      <c r="H4" s="507" t="s">
        <v>9429</v>
      </c>
      <c r="I4" s="372" t="s">
        <v>9430</v>
      </c>
    </row>
    <row r="5" spans="2:9" ht="42" customHeight="1">
      <c r="B5" s="373" t="s">
        <v>9431</v>
      </c>
      <c r="C5" s="374" t="s">
        <v>9432</v>
      </c>
      <c r="D5" s="375"/>
      <c r="E5" s="376" t="s">
        <v>9433</v>
      </c>
      <c r="F5" s="203" t="s">
        <v>9434</v>
      </c>
      <c r="G5" s="204"/>
      <c r="H5" s="205" t="s">
        <v>9435</v>
      </c>
      <c r="I5" s="378" t="s">
        <v>9436</v>
      </c>
    </row>
    <row r="6" spans="2:9" ht="42" customHeight="1">
      <c r="B6" s="373" t="s">
        <v>9437</v>
      </c>
      <c r="C6" s="374"/>
      <c r="D6" s="375" t="s">
        <v>9438</v>
      </c>
      <c r="E6" s="376" t="s">
        <v>9439</v>
      </c>
      <c r="F6" s="203" t="s">
        <v>9440</v>
      </c>
      <c r="G6" s="204"/>
      <c r="H6" s="205" t="s">
        <v>9441</v>
      </c>
      <c r="I6" s="378" t="s">
        <v>9442</v>
      </c>
    </row>
    <row r="7" spans="2:9" ht="42" customHeight="1">
      <c r="B7" s="373" t="s">
        <v>9443</v>
      </c>
      <c r="C7" s="374" t="s">
        <v>9444</v>
      </c>
      <c r="D7" s="375"/>
      <c r="E7" s="376" t="s">
        <v>9445</v>
      </c>
      <c r="F7" s="203" t="s">
        <v>9446</v>
      </c>
      <c r="G7" s="204"/>
      <c r="H7" s="205" t="s">
        <v>9447</v>
      </c>
      <c r="I7" s="378" t="s">
        <v>9448</v>
      </c>
    </row>
    <row r="8" spans="2:9" ht="42" customHeight="1">
      <c r="B8" s="373" t="s">
        <v>9449</v>
      </c>
      <c r="C8" s="374" t="s">
        <v>9444</v>
      </c>
      <c r="D8" s="375" t="s">
        <v>1916</v>
      </c>
      <c r="E8" s="376" t="s">
        <v>9450</v>
      </c>
      <c r="F8" s="203" t="s">
        <v>9451</v>
      </c>
      <c r="G8" s="204"/>
      <c r="H8" s="205" t="s">
        <v>9452</v>
      </c>
      <c r="I8" s="378" t="s">
        <v>9453</v>
      </c>
    </row>
    <row r="9" spans="2:9" ht="42" customHeight="1">
      <c r="B9" s="373" t="s">
        <v>9454</v>
      </c>
      <c r="C9" s="374" t="s">
        <v>9444</v>
      </c>
      <c r="D9" s="375"/>
      <c r="E9" s="376"/>
      <c r="F9" s="203" t="s">
        <v>9455</v>
      </c>
      <c r="G9" s="204">
        <v>241</v>
      </c>
      <c r="H9" s="205" t="s">
        <v>9456</v>
      </c>
      <c r="I9" s="378" t="s">
        <v>9457</v>
      </c>
    </row>
    <row r="10" spans="2:9" ht="42" customHeight="1">
      <c r="B10" s="373" t="s">
        <v>9458</v>
      </c>
      <c r="C10" s="374" t="s">
        <v>9444</v>
      </c>
      <c r="D10" s="375"/>
      <c r="E10" s="376" t="s">
        <v>9459</v>
      </c>
      <c r="F10" s="203" t="s">
        <v>9460</v>
      </c>
      <c r="G10" s="204">
        <v>180</v>
      </c>
      <c r="H10" s="205" t="s">
        <v>9461</v>
      </c>
      <c r="I10" s="378" t="s">
        <v>9462</v>
      </c>
    </row>
    <row r="11" spans="2:9" ht="42" customHeight="1">
      <c r="B11" s="373" t="s">
        <v>9463</v>
      </c>
      <c r="C11" s="374" t="s">
        <v>9464</v>
      </c>
      <c r="D11" s="375"/>
      <c r="E11" s="376" t="s">
        <v>9465</v>
      </c>
      <c r="F11" s="203" t="s">
        <v>9466</v>
      </c>
      <c r="G11" s="204"/>
      <c r="H11" s="205" t="s">
        <v>9467</v>
      </c>
      <c r="I11" s="378" t="s">
        <v>9468</v>
      </c>
    </row>
    <row r="12" spans="2:9" ht="42" customHeight="1">
      <c r="B12" s="373" t="s">
        <v>9469</v>
      </c>
      <c r="C12" s="374" t="s">
        <v>9444</v>
      </c>
      <c r="D12" s="375"/>
      <c r="E12" s="376" t="s">
        <v>705</v>
      </c>
      <c r="F12" s="203" t="s">
        <v>9470</v>
      </c>
      <c r="G12" s="204">
        <v>2123</v>
      </c>
      <c r="H12" s="205" t="s">
        <v>9471</v>
      </c>
      <c r="I12" s="378" t="s">
        <v>9472</v>
      </c>
    </row>
    <row r="13" spans="2:9" ht="42" customHeight="1">
      <c r="B13" s="373" t="s">
        <v>9473</v>
      </c>
      <c r="C13" s="374" t="s">
        <v>9444</v>
      </c>
      <c r="D13" s="375"/>
      <c r="E13" s="376" t="s">
        <v>705</v>
      </c>
      <c r="F13" s="203" t="s">
        <v>9474</v>
      </c>
      <c r="G13" s="204"/>
      <c r="H13" s="205" t="s">
        <v>9475</v>
      </c>
      <c r="I13" s="378" t="s">
        <v>9476</v>
      </c>
    </row>
    <row r="14" spans="2:9" ht="42" customHeight="1">
      <c r="B14" s="373" t="s">
        <v>9477</v>
      </c>
      <c r="C14" s="374" t="s">
        <v>9464</v>
      </c>
      <c r="D14" s="375"/>
      <c r="E14" s="376" t="s">
        <v>1998</v>
      </c>
      <c r="F14" s="203" t="s">
        <v>9478</v>
      </c>
      <c r="G14" s="204">
        <v>2652</v>
      </c>
      <c r="H14" s="205" t="s">
        <v>9479</v>
      </c>
      <c r="I14" s="378" t="s">
        <v>9480</v>
      </c>
    </row>
    <row r="15" spans="2:9" ht="42" customHeight="1">
      <c r="B15" s="373" t="s">
        <v>9481</v>
      </c>
      <c r="C15" s="374"/>
      <c r="D15" s="375" t="s">
        <v>9482</v>
      </c>
      <c r="E15" s="376"/>
      <c r="F15" s="203" t="s">
        <v>9483</v>
      </c>
      <c r="G15" s="204">
        <v>170</v>
      </c>
      <c r="H15" s="205" t="s">
        <v>9484</v>
      </c>
      <c r="I15" s="378" t="s">
        <v>9485</v>
      </c>
    </row>
    <row r="16" spans="2:9" ht="42" customHeight="1">
      <c r="B16" s="373" t="s">
        <v>9486</v>
      </c>
      <c r="C16" s="374"/>
      <c r="D16" s="375" t="s">
        <v>9487</v>
      </c>
      <c r="E16" s="376"/>
      <c r="F16" s="203" t="s">
        <v>9488</v>
      </c>
      <c r="G16" s="204"/>
      <c r="H16" s="205" t="s">
        <v>9489</v>
      </c>
      <c r="I16" s="378" t="s">
        <v>9490</v>
      </c>
    </row>
    <row r="17" spans="2:9" ht="42" customHeight="1">
      <c r="B17" s="373" t="s">
        <v>9491</v>
      </c>
      <c r="C17" s="374"/>
      <c r="D17" s="375" t="s">
        <v>9492</v>
      </c>
      <c r="E17" s="376"/>
      <c r="F17" s="203" t="s">
        <v>9493</v>
      </c>
      <c r="G17" s="204"/>
      <c r="H17" s="205" t="s">
        <v>9494</v>
      </c>
      <c r="I17" s="378" t="s">
        <v>9495</v>
      </c>
    </row>
    <row r="18" spans="2:9" ht="42" customHeight="1">
      <c r="B18" s="373" t="s">
        <v>9496</v>
      </c>
      <c r="C18" s="374"/>
      <c r="D18" s="375" t="s">
        <v>9497</v>
      </c>
      <c r="E18" s="376"/>
      <c r="F18" s="203" t="s">
        <v>9498</v>
      </c>
      <c r="G18" s="204"/>
      <c r="H18" s="205" t="s">
        <v>9499</v>
      </c>
      <c r="I18" s="378" t="s">
        <v>9500</v>
      </c>
    </row>
    <row r="19" spans="2:9" ht="42" customHeight="1">
      <c r="B19" s="373" t="s">
        <v>9501</v>
      </c>
      <c r="C19" s="374"/>
      <c r="D19" s="375" t="s">
        <v>9482</v>
      </c>
      <c r="E19" s="376"/>
      <c r="F19" s="203" t="s">
        <v>9502</v>
      </c>
      <c r="G19" s="204"/>
      <c r="H19" s="205" t="s">
        <v>9503</v>
      </c>
      <c r="I19" s="378" t="s">
        <v>9504</v>
      </c>
    </row>
    <row r="20" spans="2:9" ht="42" customHeight="1">
      <c r="B20" s="373" t="s">
        <v>9505</v>
      </c>
      <c r="C20" s="374"/>
      <c r="D20" s="375" t="s">
        <v>9506</v>
      </c>
      <c r="E20" s="376"/>
      <c r="F20" s="203" t="s">
        <v>9507</v>
      </c>
      <c r="G20" s="204"/>
      <c r="H20" s="205" t="s">
        <v>9508</v>
      </c>
      <c r="I20" s="378" t="s">
        <v>9509</v>
      </c>
    </row>
    <row r="21" spans="2:9" ht="42" customHeight="1">
      <c r="B21" s="373" t="s">
        <v>9510</v>
      </c>
      <c r="C21" s="374"/>
      <c r="D21" s="375" t="s">
        <v>9506</v>
      </c>
      <c r="E21" s="376"/>
      <c r="F21" s="203" t="s">
        <v>9511</v>
      </c>
      <c r="G21" s="204"/>
      <c r="H21" s="205" t="s">
        <v>9512</v>
      </c>
      <c r="I21" s="378" t="s">
        <v>9513</v>
      </c>
    </row>
    <row r="22" spans="2:9" ht="42" customHeight="1">
      <c r="B22" s="373" t="s">
        <v>9514</v>
      </c>
      <c r="C22" s="374"/>
      <c r="D22" s="375" t="s">
        <v>2008</v>
      </c>
      <c r="E22" s="376"/>
      <c r="F22" s="203" t="s">
        <v>9515</v>
      </c>
      <c r="G22" s="204"/>
      <c r="H22" s="205" t="s">
        <v>9516</v>
      </c>
      <c r="I22" s="378" t="s">
        <v>9517</v>
      </c>
    </row>
    <row r="23" spans="2:9" ht="42" customHeight="1">
      <c r="B23" s="373" t="s">
        <v>9518</v>
      </c>
      <c r="C23" s="374"/>
      <c r="D23" s="375" t="s">
        <v>9519</v>
      </c>
      <c r="E23" s="376" t="s">
        <v>1847</v>
      </c>
      <c r="F23" s="203" t="s">
        <v>9520</v>
      </c>
      <c r="G23" s="204"/>
      <c r="H23" s="205" t="s">
        <v>9521</v>
      </c>
      <c r="I23" s="378" t="s">
        <v>9522</v>
      </c>
    </row>
    <row r="24" spans="2:9" ht="42" customHeight="1">
      <c r="B24" s="373" t="s">
        <v>9523</v>
      </c>
      <c r="C24" s="374"/>
      <c r="D24" s="375" t="s">
        <v>1871</v>
      </c>
      <c r="E24" s="376" t="s">
        <v>152</v>
      </c>
      <c r="F24" s="203" t="s">
        <v>9524</v>
      </c>
      <c r="G24" s="204"/>
      <c r="H24" s="205" t="s">
        <v>9525</v>
      </c>
      <c r="I24" s="378" t="s">
        <v>9526</v>
      </c>
    </row>
    <row r="25" spans="2:9" ht="42" customHeight="1">
      <c r="B25" s="373" t="s">
        <v>9527</v>
      </c>
      <c r="C25" s="374"/>
      <c r="D25" s="375" t="s">
        <v>9528</v>
      </c>
      <c r="E25" s="376"/>
      <c r="F25" s="203" t="s">
        <v>9529</v>
      </c>
      <c r="G25" s="204"/>
      <c r="H25" s="205" t="s">
        <v>9530</v>
      </c>
      <c r="I25" s="378" t="s">
        <v>9531</v>
      </c>
    </row>
    <row r="26" spans="2:9" ht="42" customHeight="1">
      <c r="B26" s="373" t="s">
        <v>9532</v>
      </c>
      <c r="C26" s="374" t="s">
        <v>9533</v>
      </c>
      <c r="D26" s="375" t="s">
        <v>9534</v>
      </c>
      <c r="E26" s="376"/>
      <c r="F26" s="203" t="s">
        <v>9535</v>
      </c>
      <c r="G26" s="204">
        <v>153</v>
      </c>
      <c r="H26" s="205" t="s">
        <v>9536</v>
      </c>
      <c r="I26" s="378" t="s">
        <v>9537</v>
      </c>
    </row>
    <row r="27" spans="2:9" ht="42" customHeight="1">
      <c r="B27" s="373" t="s">
        <v>9538</v>
      </c>
      <c r="C27" s="374"/>
      <c r="D27" s="375" t="s">
        <v>9539</v>
      </c>
      <c r="E27" s="376"/>
      <c r="F27" s="203" t="s">
        <v>9540</v>
      </c>
      <c r="G27" s="204"/>
      <c r="H27" s="205" t="s">
        <v>9541</v>
      </c>
      <c r="I27" s="378" t="s">
        <v>9542</v>
      </c>
    </row>
    <row r="28" spans="2:9" ht="42" customHeight="1">
      <c r="B28" s="373" t="s">
        <v>9543</v>
      </c>
      <c r="C28" s="374"/>
      <c r="D28" s="375" t="s">
        <v>9544</v>
      </c>
      <c r="E28" s="376"/>
      <c r="F28" s="203" t="s">
        <v>9545</v>
      </c>
      <c r="G28" s="204"/>
      <c r="H28" s="205" t="s">
        <v>9546</v>
      </c>
      <c r="I28" s="378" t="s">
        <v>9547</v>
      </c>
    </row>
    <row r="29" spans="2:9" ht="42" customHeight="1">
      <c r="B29" s="373" t="s">
        <v>9548</v>
      </c>
      <c r="C29" s="374" t="s">
        <v>9549</v>
      </c>
      <c r="D29" s="375" t="s">
        <v>9506</v>
      </c>
      <c r="E29" s="376" t="s">
        <v>9550</v>
      </c>
      <c r="F29" s="203" t="s">
        <v>9551</v>
      </c>
      <c r="G29" s="204"/>
      <c r="H29" s="205" t="s">
        <v>9552</v>
      </c>
      <c r="I29" s="378" t="s">
        <v>9553</v>
      </c>
    </row>
    <row r="30" spans="2:9" ht="42" customHeight="1">
      <c r="B30" s="373" t="s">
        <v>9554</v>
      </c>
      <c r="C30" s="374" t="s">
        <v>9555</v>
      </c>
      <c r="D30" s="375" t="s">
        <v>9528</v>
      </c>
      <c r="E30" s="376" t="s">
        <v>152</v>
      </c>
      <c r="F30" s="203" t="s">
        <v>9556</v>
      </c>
      <c r="G30" s="204"/>
      <c r="H30" s="205" t="s">
        <v>9557</v>
      </c>
      <c r="I30" s="378" t="s">
        <v>9558</v>
      </c>
    </row>
    <row r="31" spans="2:9" ht="42" customHeight="1">
      <c r="B31" s="373" t="s">
        <v>9559</v>
      </c>
      <c r="C31" s="374" t="s">
        <v>9560</v>
      </c>
      <c r="D31" s="375" t="s">
        <v>275</v>
      </c>
      <c r="E31" s="376" t="s">
        <v>152</v>
      </c>
      <c r="F31" s="203" t="s">
        <v>9561</v>
      </c>
      <c r="G31" s="204"/>
      <c r="H31" s="205" t="s">
        <v>9562</v>
      </c>
      <c r="I31" s="378" t="s">
        <v>9563</v>
      </c>
    </row>
    <row r="32" spans="2:9" ht="42" customHeight="1">
      <c r="B32" s="373" t="s">
        <v>9564</v>
      </c>
      <c r="C32" s="374"/>
      <c r="D32" s="375" t="s">
        <v>9506</v>
      </c>
      <c r="E32" s="376"/>
      <c r="F32" s="203" t="s">
        <v>9565</v>
      </c>
      <c r="G32" s="204"/>
      <c r="H32" s="205" t="s">
        <v>9566</v>
      </c>
      <c r="I32" s="378" t="s">
        <v>9567</v>
      </c>
    </row>
    <row r="33" spans="2:9" ht="42" customHeight="1">
      <c r="B33" s="373" t="s">
        <v>9568</v>
      </c>
      <c r="C33" s="374"/>
      <c r="D33" s="375" t="s">
        <v>9569</v>
      </c>
      <c r="E33" s="376"/>
      <c r="F33" s="203" t="s">
        <v>9570</v>
      </c>
      <c r="G33" s="204"/>
      <c r="H33" s="205" t="s">
        <v>9571</v>
      </c>
      <c r="I33" s="378" t="s">
        <v>9572</v>
      </c>
    </row>
    <row r="34" spans="2:9" ht="42" customHeight="1">
      <c r="B34" s="632" t="s">
        <v>9573</v>
      </c>
      <c r="C34" s="374"/>
      <c r="D34" s="375" t="s">
        <v>2173</v>
      </c>
      <c r="E34" s="376"/>
      <c r="F34" s="203" t="s">
        <v>9574</v>
      </c>
      <c r="G34" s="204"/>
      <c r="H34" s="205" t="s">
        <v>9575</v>
      </c>
      <c r="I34" s="378" t="s">
        <v>9576</v>
      </c>
    </row>
    <row r="35" spans="2:9" ht="42" customHeight="1">
      <c r="B35" s="633"/>
      <c r="C35" s="374" t="s">
        <v>9577</v>
      </c>
      <c r="D35" s="375" t="s">
        <v>9578</v>
      </c>
      <c r="E35" s="376"/>
      <c r="F35" s="203" t="s">
        <v>9579</v>
      </c>
      <c r="G35" s="204"/>
      <c r="H35" s="205" t="s">
        <v>9580</v>
      </c>
      <c r="I35" s="378" t="s">
        <v>9581</v>
      </c>
    </row>
    <row r="36" spans="2:9" ht="42" customHeight="1" thickBot="1">
      <c r="B36" s="687"/>
      <c r="C36" s="677" t="s">
        <v>9582</v>
      </c>
      <c r="D36" s="678" t="s">
        <v>9578</v>
      </c>
      <c r="E36" s="679"/>
      <c r="F36" s="383" t="s">
        <v>9583</v>
      </c>
      <c r="G36" s="384"/>
      <c r="H36" s="508" t="s">
        <v>9584</v>
      </c>
      <c r="I36" s="680" t="s">
        <v>9585</v>
      </c>
    </row>
    <row r="37" spans="2:9" ht="42" customHeight="1">
      <c r="B37" s="671" t="s">
        <v>9586</v>
      </c>
      <c r="C37" s="672"/>
      <c r="D37" s="673" t="s">
        <v>9587</v>
      </c>
      <c r="E37" s="674"/>
      <c r="F37" s="369" t="s">
        <v>9588</v>
      </c>
      <c r="G37" s="370"/>
      <c r="H37" s="507" t="s">
        <v>9589</v>
      </c>
      <c r="I37" s="675" t="s">
        <v>9590</v>
      </c>
    </row>
    <row r="38" spans="2:9" ht="42" customHeight="1">
      <c r="B38" s="373" t="s">
        <v>9591</v>
      </c>
      <c r="C38" s="374"/>
      <c r="D38" s="375" t="s">
        <v>9592</v>
      </c>
      <c r="E38" s="376" t="s">
        <v>9593</v>
      </c>
      <c r="F38" s="203" t="s">
        <v>9594</v>
      </c>
      <c r="G38" s="204"/>
      <c r="H38" s="205" t="s">
        <v>9595</v>
      </c>
      <c r="I38" s="378" t="s">
        <v>9596</v>
      </c>
    </row>
    <row r="39" spans="2:9" ht="42" customHeight="1" thickBot="1">
      <c r="B39" s="379" t="s">
        <v>9597</v>
      </c>
      <c r="C39" s="380"/>
      <c r="D39" s="381" t="s">
        <v>2173</v>
      </c>
      <c r="E39" s="382" t="s">
        <v>152</v>
      </c>
      <c r="F39" s="383" t="s">
        <v>9598</v>
      </c>
      <c r="G39" s="384"/>
      <c r="H39" s="508" t="s">
        <v>9599</v>
      </c>
      <c r="I39" s="386" t="s">
        <v>9600</v>
      </c>
    </row>
  </sheetData>
  <sheetProtection algorithmName="SHA-512" hashValue="i+bbmhw0nD0j1Rz1w6CixRW5vCGrYxwcspDdP99ljESKZATw7bEt9NiBruNUgHr4Osdk6dGirwfuhusPAdrLnQ==" saltValue="ds2wcaoNYQjd/3Q1wPcjSg==" spinCount="100000" sheet="1" objects="1" scenarios="1" insertRows="0" deleteRows="0" selectLockedCells="1" sort="0" autoFilter="0"/>
  <autoFilter ref="B3:I3" xr:uid="{36DB0BC3-5289-4076-BF75-63ED3EC46233}"/>
  <mergeCells count="2">
    <mergeCell ref="B1:I1"/>
    <mergeCell ref="B2:I2"/>
  </mergeCells>
  <phoneticPr fontId="7"/>
  <dataValidations count="3">
    <dataValidation imeMode="disabled" allowBlank="1" showInputMessage="1" showErrorMessage="1" sqref="H4:H39" xr:uid="{A57A1BED-AE4E-4314-9420-72A0259457F9}"/>
    <dataValidation imeMode="halfAlpha" allowBlank="1" showInputMessage="1" showErrorMessage="1" sqref="F4:G39" xr:uid="{535EF652-9232-49E5-8433-8F420F33CDCA}"/>
    <dataValidation imeMode="hiragana" allowBlank="1" showInputMessage="1" showErrorMessage="1" sqref="I4:I39 B4:E39" xr:uid="{813FF3CF-F65B-46F9-ADFA-8531F675A30B}"/>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1" manualBreakCount="1">
    <brk id="3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40E64-31DF-48C7-8F7E-8D76DB03F925}">
  <sheetPr codeName="Sheet5"/>
  <dimension ref="A1:K77"/>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4" customWidth="1"/>
    <col min="11" max="11" width="26" style="102" hidden="1" customWidth="1"/>
    <col min="12" max="16384" width="3.59765625" style="102" hidden="1"/>
  </cols>
  <sheetData>
    <row r="1" spans="2:11" s="100" customFormat="1" ht="35.1" customHeight="1">
      <c r="B1" s="702" t="s">
        <v>1550</v>
      </c>
      <c r="C1" s="702"/>
      <c r="D1" s="702"/>
      <c r="E1" s="702"/>
      <c r="F1" s="702"/>
      <c r="G1" s="702"/>
      <c r="H1" s="702"/>
      <c r="I1" s="702"/>
      <c r="J1" s="101"/>
    </row>
    <row r="2" spans="2:11" s="4" customFormat="1" ht="35.1" customHeight="1" thickBot="1">
      <c r="B2" s="700" t="s">
        <v>1</v>
      </c>
      <c r="C2" s="700"/>
      <c r="D2" s="700"/>
      <c r="E2" s="700"/>
      <c r="F2" s="700"/>
      <c r="G2" s="700"/>
      <c r="H2" s="700"/>
      <c r="I2" s="700"/>
    </row>
    <row r="3" spans="2:11" s="100" customFormat="1" ht="30" customHeight="1" thickBot="1">
      <c r="B3" s="59" t="s">
        <v>2</v>
      </c>
      <c r="C3" s="60" t="s">
        <v>992</v>
      </c>
      <c r="D3" s="61" t="s">
        <v>993</v>
      </c>
      <c r="E3" s="62" t="s">
        <v>994</v>
      </c>
      <c r="F3" s="59" t="s">
        <v>995</v>
      </c>
      <c r="G3" s="63" t="s">
        <v>996</v>
      </c>
      <c r="H3" s="60" t="s">
        <v>997</v>
      </c>
      <c r="I3" s="65" t="s">
        <v>998</v>
      </c>
      <c r="J3" s="101"/>
    </row>
    <row r="4" spans="2:11" ht="42" customHeight="1" thickTop="1">
      <c r="B4" s="85" t="s">
        <v>1551</v>
      </c>
      <c r="C4" s="68" t="s">
        <v>1552</v>
      </c>
      <c r="D4" s="69" t="s">
        <v>1553</v>
      </c>
      <c r="E4" s="70" t="s">
        <v>1554</v>
      </c>
      <c r="F4" s="71" t="s">
        <v>1555</v>
      </c>
      <c r="G4" s="72"/>
      <c r="H4" s="103" t="s">
        <v>1556</v>
      </c>
      <c r="I4" s="74" t="s">
        <v>1557</v>
      </c>
      <c r="K4" s="105"/>
    </row>
    <row r="5" spans="2:11" ht="42" customHeight="1">
      <c r="B5" s="75"/>
      <c r="C5" s="76" t="s">
        <v>1558</v>
      </c>
      <c r="D5" s="77" t="s">
        <v>1553</v>
      </c>
      <c r="E5" s="78" t="s">
        <v>1559</v>
      </c>
      <c r="F5" s="79" t="s">
        <v>1560</v>
      </c>
      <c r="G5" s="80"/>
      <c r="H5" s="106" t="s">
        <v>1561</v>
      </c>
      <c r="I5" s="82" t="s">
        <v>1562</v>
      </c>
    </row>
    <row r="6" spans="2:11" ht="42" customHeight="1">
      <c r="B6" s="83" t="s">
        <v>1563</v>
      </c>
      <c r="C6" s="76" t="s">
        <v>1552</v>
      </c>
      <c r="D6" s="77" t="s">
        <v>1553</v>
      </c>
      <c r="E6" s="78" t="s">
        <v>1554</v>
      </c>
      <c r="F6" s="79" t="s">
        <v>1564</v>
      </c>
      <c r="G6" s="80"/>
      <c r="H6" s="106" t="s">
        <v>1565</v>
      </c>
      <c r="I6" s="82" t="s">
        <v>1566</v>
      </c>
    </row>
    <row r="7" spans="2:11" ht="42" customHeight="1">
      <c r="B7" s="83" t="s">
        <v>1567</v>
      </c>
      <c r="C7" s="76" t="s">
        <v>1552</v>
      </c>
      <c r="D7" s="77" t="s">
        <v>1553</v>
      </c>
      <c r="E7" s="78" t="s">
        <v>1554</v>
      </c>
      <c r="F7" s="79" t="s">
        <v>1568</v>
      </c>
      <c r="G7" s="80"/>
      <c r="H7" s="106" t="s">
        <v>1569</v>
      </c>
      <c r="I7" s="82" t="s">
        <v>1570</v>
      </c>
    </row>
    <row r="8" spans="2:11" ht="42" customHeight="1">
      <c r="B8" s="84" t="s">
        <v>1571</v>
      </c>
      <c r="C8" s="76" t="s">
        <v>1552</v>
      </c>
      <c r="D8" s="77" t="s">
        <v>1553</v>
      </c>
      <c r="E8" s="78" t="s">
        <v>1554</v>
      </c>
      <c r="F8" s="79" t="s">
        <v>1572</v>
      </c>
      <c r="G8" s="80"/>
      <c r="H8" s="106" t="s">
        <v>1573</v>
      </c>
      <c r="I8" s="82" t="s">
        <v>1574</v>
      </c>
    </row>
    <row r="9" spans="2:11" ht="42" customHeight="1">
      <c r="B9" s="75"/>
      <c r="C9" s="76" t="s">
        <v>1575</v>
      </c>
      <c r="D9" s="77" t="s">
        <v>1576</v>
      </c>
      <c r="E9" s="78" t="s">
        <v>1577</v>
      </c>
      <c r="F9" s="79" t="s">
        <v>1578</v>
      </c>
      <c r="G9" s="80"/>
      <c r="H9" s="106" t="s">
        <v>1579</v>
      </c>
      <c r="I9" s="82" t="s">
        <v>1580</v>
      </c>
    </row>
    <row r="10" spans="2:11" ht="42" customHeight="1">
      <c r="B10" s="83" t="s">
        <v>1581</v>
      </c>
      <c r="C10" s="76" t="s">
        <v>1552</v>
      </c>
      <c r="D10" s="77" t="s">
        <v>1553</v>
      </c>
      <c r="E10" s="78" t="s">
        <v>1554</v>
      </c>
      <c r="F10" s="79" t="s">
        <v>1582</v>
      </c>
      <c r="G10" s="80"/>
      <c r="H10" s="106" t="s">
        <v>1583</v>
      </c>
      <c r="I10" s="82" t="s">
        <v>1584</v>
      </c>
    </row>
    <row r="11" spans="2:11" ht="42" customHeight="1">
      <c r="B11" s="107" t="s">
        <v>1585</v>
      </c>
      <c r="C11" s="76" t="s">
        <v>1586</v>
      </c>
      <c r="D11" s="77" t="s">
        <v>1587</v>
      </c>
      <c r="E11" s="78" t="s">
        <v>1588</v>
      </c>
      <c r="F11" s="79" t="s">
        <v>1589</v>
      </c>
      <c r="G11" s="80"/>
      <c r="H11" s="106" t="s">
        <v>1590</v>
      </c>
      <c r="I11" s="82" t="s">
        <v>1591</v>
      </c>
      <c r="K11" s="105"/>
    </row>
    <row r="12" spans="2:11" ht="42" customHeight="1">
      <c r="B12" s="85"/>
      <c r="C12" s="76" t="s">
        <v>1592</v>
      </c>
      <c r="D12" s="77" t="s">
        <v>1593</v>
      </c>
      <c r="E12" s="78" t="s">
        <v>1594</v>
      </c>
      <c r="F12" s="79" t="s">
        <v>1595</v>
      </c>
      <c r="G12" s="80"/>
      <c r="H12" s="106" t="s">
        <v>1596</v>
      </c>
      <c r="I12" s="82" t="s">
        <v>1597</v>
      </c>
    </row>
    <row r="13" spans="2:11" ht="42" customHeight="1">
      <c r="B13" s="85"/>
      <c r="C13" s="108" t="s">
        <v>1598</v>
      </c>
      <c r="D13" s="77" t="s">
        <v>1593</v>
      </c>
      <c r="E13" s="78" t="s">
        <v>1594</v>
      </c>
      <c r="F13" s="109" t="s">
        <v>1599</v>
      </c>
      <c r="G13" s="110"/>
      <c r="H13" s="111" t="s">
        <v>1600</v>
      </c>
      <c r="I13" s="112" t="s">
        <v>1601</v>
      </c>
    </row>
    <row r="14" spans="2:11" ht="42" customHeight="1">
      <c r="B14" s="85"/>
      <c r="C14" s="76" t="s">
        <v>1602</v>
      </c>
      <c r="D14" s="77" t="s">
        <v>1593</v>
      </c>
      <c r="E14" s="78" t="s">
        <v>1594</v>
      </c>
      <c r="F14" s="79" t="s">
        <v>1603</v>
      </c>
      <c r="G14" s="80"/>
      <c r="H14" s="106" t="s">
        <v>1604</v>
      </c>
      <c r="I14" s="82" t="s">
        <v>1605</v>
      </c>
    </row>
    <row r="15" spans="2:11" ht="42" customHeight="1">
      <c r="B15" s="85"/>
      <c r="C15" s="76" t="s">
        <v>1606</v>
      </c>
      <c r="D15" s="77" t="s">
        <v>1593</v>
      </c>
      <c r="E15" s="78" t="s">
        <v>1594</v>
      </c>
      <c r="F15" s="79" t="s">
        <v>1607</v>
      </c>
      <c r="G15" s="80"/>
      <c r="H15" s="106" t="s">
        <v>1608</v>
      </c>
      <c r="I15" s="82" t="s">
        <v>1609</v>
      </c>
    </row>
    <row r="16" spans="2:11" ht="42" customHeight="1">
      <c r="B16" s="85"/>
      <c r="C16" s="76" t="s">
        <v>1610</v>
      </c>
      <c r="D16" s="77" t="s">
        <v>1593</v>
      </c>
      <c r="E16" s="78" t="s">
        <v>1594</v>
      </c>
      <c r="F16" s="79" t="s">
        <v>1611</v>
      </c>
      <c r="G16" s="80"/>
      <c r="H16" s="106" t="s">
        <v>1612</v>
      </c>
      <c r="I16" s="82" t="s">
        <v>1613</v>
      </c>
    </row>
    <row r="17" spans="2:11" ht="42" customHeight="1">
      <c r="B17" s="75"/>
      <c r="C17" s="76" t="s">
        <v>1614</v>
      </c>
      <c r="D17" s="77" t="s">
        <v>1593</v>
      </c>
      <c r="E17" s="78" t="s">
        <v>1594</v>
      </c>
      <c r="F17" s="79" t="s">
        <v>1615</v>
      </c>
      <c r="G17" s="80"/>
      <c r="H17" s="106" t="s">
        <v>1616</v>
      </c>
      <c r="I17" s="82" t="s">
        <v>1617</v>
      </c>
    </row>
    <row r="18" spans="2:11" ht="42" customHeight="1">
      <c r="B18" s="83" t="s">
        <v>1618</v>
      </c>
      <c r="C18" s="76" t="s">
        <v>1619</v>
      </c>
      <c r="D18" s="77" t="s">
        <v>1620</v>
      </c>
      <c r="E18" s="78" t="s">
        <v>1621</v>
      </c>
      <c r="F18" s="79" t="s">
        <v>1622</v>
      </c>
      <c r="G18" s="80"/>
      <c r="H18" s="106" t="s">
        <v>1623</v>
      </c>
      <c r="I18" s="82" t="s">
        <v>11677</v>
      </c>
      <c r="K18" s="105"/>
    </row>
    <row r="19" spans="2:11" ht="42" customHeight="1">
      <c r="B19" s="84" t="s">
        <v>1624</v>
      </c>
      <c r="C19" s="76" t="s">
        <v>1625</v>
      </c>
      <c r="D19" s="77" t="s">
        <v>1626</v>
      </c>
      <c r="E19" s="78" t="s">
        <v>1627</v>
      </c>
      <c r="F19" s="79" t="s">
        <v>1628</v>
      </c>
      <c r="G19" s="80"/>
      <c r="H19" s="106" t="s">
        <v>1629</v>
      </c>
      <c r="I19" s="82" t="s">
        <v>1630</v>
      </c>
      <c r="K19" s="105"/>
    </row>
    <row r="20" spans="2:11" ht="42" customHeight="1">
      <c r="B20" s="85"/>
      <c r="C20" s="76" t="s">
        <v>1631</v>
      </c>
      <c r="D20" s="77" t="s">
        <v>1593</v>
      </c>
      <c r="E20" s="78" t="s">
        <v>1632</v>
      </c>
      <c r="F20" s="79" t="s">
        <v>1633</v>
      </c>
      <c r="G20" s="80"/>
      <c r="H20" s="106" t="s">
        <v>1634</v>
      </c>
      <c r="I20" s="82" t="s">
        <v>1635</v>
      </c>
    </row>
    <row r="21" spans="2:11" ht="42" customHeight="1">
      <c r="B21" s="75"/>
      <c r="C21" s="76" t="s">
        <v>1636</v>
      </c>
      <c r="D21" s="77" t="s">
        <v>1593</v>
      </c>
      <c r="E21" s="78" t="s">
        <v>1632</v>
      </c>
      <c r="F21" s="79" t="s">
        <v>1637</v>
      </c>
      <c r="G21" s="80"/>
      <c r="H21" s="106" t="s">
        <v>1638</v>
      </c>
      <c r="I21" s="82" t="s">
        <v>1639</v>
      </c>
    </row>
    <row r="22" spans="2:11" ht="42" customHeight="1">
      <c r="B22" s="83" t="s">
        <v>1640</v>
      </c>
      <c r="C22" s="76" t="s">
        <v>1586</v>
      </c>
      <c r="D22" s="77" t="s">
        <v>1641</v>
      </c>
      <c r="E22" s="78" t="s">
        <v>1554</v>
      </c>
      <c r="F22" s="79" t="s">
        <v>1642</v>
      </c>
      <c r="G22" s="80"/>
      <c r="H22" s="106" t="s">
        <v>1643</v>
      </c>
      <c r="I22" s="82" t="s">
        <v>1644</v>
      </c>
      <c r="K22" s="105"/>
    </row>
    <row r="23" spans="2:11" ht="42" customHeight="1">
      <c r="B23" s="83" t="s">
        <v>1645</v>
      </c>
      <c r="C23" s="76" t="s">
        <v>1646</v>
      </c>
      <c r="D23" s="77" t="s">
        <v>1647</v>
      </c>
      <c r="E23" s="78" t="s">
        <v>1621</v>
      </c>
      <c r="F23" s="79" t="s">
        <v>1648</v>
      </c>
      <c r="G23" s="80"/>
      <c r="H23" s="106" t="s">
        <v>1649</v>
      </c>
      <c r="I23" s="82" t="s">
        <v>1650</v>
      </c>
      <c r="K23" s="105"/>
    </row>
    <row r="24" spans="2:11" ht="42" customHeight="1">
      <c r="B24" s="83" t="s">
        <v>1651</v>
      </c>
      <c r="C24" s="76" t="s">
        <v>1652</v>
      </c>
      <c r="D24" s="77" t="s">
        <v>1647</v>
      </c>
      <c r="E24" s="78" t="s">
        <v>1653</v>
      </c>
      <c r="F24" s="79" t="s">
        <v>1654</v>
      </c>
      <c r="G24" s="80"/>
      <c r="H24" s="106" t="s">
        <v>1655</v>
      </c>
      <c r="I24" s="82" t="s">
        <v>1656</v>
      </c>
      <c r="K24" s="105"/>
    </row>
    <row r="25" spans="2:11" ht="42" customHeight="1">
      <c r="B25" s="83" t="s">
        <v>1657</v>
      </c>
      <c r="C25" s="76" t="s">
        <v>1586</v>
      </c>
      <c r="D25" s="77" t="s">
        <v>1647</v>
      </c>
      <c r="E25" s="78" t="s">
        <v>1658</v>
      </c>
      <c r="F25" s="79" t="s">
        <v>1659</v>
      </c>
      <c r="G25" s="80"/>
      <c r="H25" s="106" t="s">
        <v>1660</v>
      </c>
      <c r="I25" s="82" t="s">
        <v>1661</v>
      </c>
      <c r="K25" s="105"/>
    </row>
    <row r="26" spans="2:11" ht="42" customHeight="1">
      <c r="B26" s="83" t="s">
        <v>1662</v>
      </c>
      <c r="C26" s="76" t="s">
        <v>1663</v>
      </c>
      <c r="D26" s="77" t="s">
        <v>1626</v>
      </c>
      <c r="E26" s="78" t="s">
        <v>1664</v>
      </c>
      <c r="F26" s="79" t="s">
        <v>1665</v>
      </c>
      <c r="G26" s="80"/>
      <c r="H26" s="106" t="s">
        <v>1666</v>
      </c>
      <c r="I26" s="82" t="s">
        <v>1667</v>
      </c>
      <c r="K26" s="105"/>
    </row>
    <row r="27" spans="2:11" ht="42" customHeight="1">
      <c r="B27" s="84" t="s">
        <v>1668</v>
      </c>
      <c r="C27" s="76" t="s">
        <v>1669</v>
      </c>
      <c r="D27" s="77" t="s">
        <v>1670</v>
      </c>
      <c r="E27" s="78" t="s">
        <v>1621</v>
      </c>
      <c r="F27" s="79" t="s">
        <v>1671</v>
      </c>
      <c r="G27" s="80"/>
      <c r="H27" s="106" t="s">
        <v>1672</v>
      </c>
      <c r="I27" s="82" t="s">
        <v>1673</v>
      </c>
      <c r="K27" s="105"/>
    </row>
    <row r="28" spans="2:11" ht="42" customHeight="1">
      <c r="B28" s="85"/>
      <c r="C28" s="76" t="s">
        <v>1674</v>
      </c>
      <c r="D28" s="77" t="s">
        <v>1675</v>
      </c>
      <c r="E28" s="78" t="s">
        <v>1676</v>
      </c>
      <c r="F28" s="79" t="s">
        <v>1677</v>
      </c>
      <c r="G28" s="80"/>
      <c r="H28" s="106" t="s">
        <v>1678</v>
      </c>
      <c r="I28" s="82" t="s">
        <v>1679</v>
      </c>
    </row>
    <row r="29" spans="2:11" ht="42" customHeight="1">
      <c r="B29" s="85"/>
      <c r="C29" s="76" t="s">
        <v>1680</v>
      </c>
      <c r="D29" s="77" t="s">
        <v>1681</v>
      </c>
      <c r="E29" s="78" t="s">
        <v>1676</v>
      </c>
      <c r="F29" s="79" t="s">
        <v>1682</v>
      </c>
      <c r="G29" s="80"/>
      <c r="H29" s="106" t="s">
        <v>1683</v>
      </c>
      <c r="I29" s="82" t="s">
        <v>1684</v>
      </c>
    </row>
    <row r="30" spans="2:11" ht="42" customHeight="1">
      <c r="B30" s="85"/>
      <c r="C30" s="76" t="s">
        <v>1685</v>
      </c>
      <c r="D30" s="77" t="s">
        <v>1681</v>
      </c>
      <c r="E30" s="78" t="s">
        <v>1676</v>
      </c>
      <c r="F30" s="79" t="s">
        <v>1686</v>
      </c>
      <c r="G30" s="80"/>
      <c r="H30" s="106" t="s">
        <v>1687</v>
      </c>
      <c r="I30" s="82" t="s">
        <v>1688</v>
      </c>
    </row>
    <row r="31" spans="2:11" ht="42" customHeight="1">
      <c r="B31" s="85"/>
      <c r="C31" s="68" t="s">
        <v>1689</v>
      </c>
      <c r="D31" s="69" t="s">
        <v>1681</v>
      </c>
      <c r="E31" s="70" t="s">
        <v>1676</v>
      </c>
      <c r="F31" s="71" t="s">
        <v>1690</v>
      </c>
      <c r="G31" s="72"/>
      <c r="H31" s="103" t="s">
        <v>1691</v>
      </c>
      <c r="I31" s="74" t="s">
        <v>1692</v>
      </c>
    </row>
    <row r="32" spans="2:11" ht="42" customHeight="1">
      <c r="B32" s="85"/>
      <c r="C32" s="76" t="s">
        <v>1693</v>
      </c>
      <c r="D32" s="77" t="s">
        <v>1681</v>
      </c>
      <c r="E32" s="78" t="s">
        <v>1676</v>
      </c>
      <c r="F32" s="79" t="s">
        <v>1694</v>
      </c>
      <c r="G32" s="80"/>
      <c r="H32" s="106" t="s">
        <v>1695</v>
      </c>
      <c r="I32" s="82" t="s">
        <v>1696</v>
      </c>
    </row>
    <row r="33" spans="2:11" ht="42" customHeight="1">
      <c r="B33" s="85"/>
      <c r="C33" s="76" t="s">
        <v>1697</v>
      </c>
      <c r="D33" s="77" t="s">
        <v>1681</v>
      </c>
      <c r="E33" s="78" t="s">
        <v>1676</v>
      </c>
      <c r="F33" s="79" t="s">
        <v>1698</v>
      </c>
      <c r="G33" s="80"/>
      <c r="H33" s="106" t="s">
        <v>1699</v>
      </c>
      <c r="I33" s="82" t="s">
        <v>1700</v>
      </c>
    </row>
    <row r="34" spans="2:11" ht="42" customHeight="1">
      <c r="B34" s="85"/>
      <c r="C34" s="76" t="s">
        <v>1701</v>
      </c>
      <c r="D34" s="77" t="s">
        <v>1681</v>
      </c>
      <c r="E34" s="78" t="s">
        <v>1676</v>
      </c>
      <c r="F34" s="79" t="s">
        <v>1702</v>
      </c>
      <c r="G34" s="80"/>
      <c r="H34" s="106" t="s">
        <v>1703</v>
      </c>
      <c r="I34" s="82" t="s">
        <v>1704</v>
      </c>
    </row>
    <row r="35" spans="2:11" ht="42" customHeight="1">
      <c r="B35" s="85"/>
      <c r="C35" s="76" t="s">
        <v>1705</v>
      </c>
      <c r="D35" s="77" t="s">
        <v>1681</v>
      </c>
      <c r="E35" s="78" t="s">
        <v>1676</v>
      </c>
      <c r="F35" s="79" t="s">
        <v>1706</v>
      </c>
      <c r="G35" s="80"/>
      <c r="H35" s="106" t="s">
        <v>1672</v>
      </c>
      <c r="I35" s="82" t="s">
        <v>1707</v>
      </c>
    </row>
    <row r="36" spans="2:11" ht="42" customHeight="1" thickBot="1">
      <c r="B36" s="660"/>
      <c r="C36" s="91" t="s">
        <v>1708</v>
      </c>
      <c r="D36" s="92" t="s">
        <v>1681</v>
      </c>
      <c r="E36" s="93" t="s">
        <v>1676</v>
      </c>
      <c r="F36" s="94" t="s">
        <v>1709</v>
      </c>
      <c r="G36" s="95"/>
      <c r="H36" s="124" t="s">
        <v>1710</v>
      </c>
      <c r="I36" s="97" t="s">
        <v>1711</v>
      </c>
    </row>
    <row r="37" spans="2:11" ht="42" customHeight="1">
      <c r="B37" s="661" t="s">
        <v>1712</v>
      </c>
      <c r="C37" s="68" t="s">
        <v>1713</v>
      </c>
      <c r="D37" s="69" t="s">
        <v>1647</v>
      </c>
      <c r="E37" s="70" t="s">
        <v>1627</v>
      </c>
      <c r="F37" s="71" t="s">
        <v>1714</v>
      </c>
      <c r="G37" s="72"/>
      <c r="H37" s="103" t="s">
        <v>1715</v>
      </c>
      <c r="I37" s="74" t="s">
        <v>1716</v>
      </c>
      <c r="K37" s="105"/>
    </row>
    <row r="38" spans="2:11" ht="42" customHeight="1">
      <c r="B38" s="85"/>
      <c r="C38" s="76" t="s">
        <v>1717</v>
      </c>
      <c r="D38" s="77" t="s">
        <v>1718</v>
      </c>
      <c r="E38" s="78" t="s">
        <v>1577</v>
      </c>
      <c r="F38" s="79" t="s">
        <v>1719</v>
      </c>
      <c r="G38" s="80"/>
      <c r="H38" s="106" t="s">
        <v>1720</v>
      </c>
      <c r="I38" s="82" t="s">
        <v>1721</v>
      </c>
    </row>
    <row r="39" spans="2:11" ht="42" customHeight="1">
      <c r="B39" s="85"/>
      <c r="C39" s="76" t="s">
        <v>1722</v>
      </c>
      <c r="D39" s="77" t="s">
        <v>1718</v>
      </c>
      <c r="E39" s="78" t="s">
        <v>1577</v>
      </c>
      <c r="F39" s="79" t="s">
        <v>1723</v>
      </c>
      <c r="G39" s="80"/>
      <c r="H39" s="106" t="s">
        <v>1724</v>
      </c>
      <c r="I39" s="82" t="s">
        <v>1725</v>
      </c>
    </row>
    <row r="40" spans="2:11" ht="42" customHeight="1">
      <c r="B40" s="85"/>
      <c r="C40" s="76" t="s">
        <v>1726</v>
      </c>
      <c r="D40" s="77" t="s">
        <v>1718</v>
      </c>
      <c r="E40" s="78" t="s">
        <v>1577</v>
      </c>
      <c r="F40" s="79" t="s">
        <v>1727</v>
      </c>
      <c r="G40" s="80"/>
      <c r="H40" s="106" t="s">
        <v>1728</v>
      </c>
      <c r="I40" s="82" t="s">
        <v>1729</v>
      </c>
    </row>
    <row r="41" spans="2:11" ht="42" customHeight="1">
      <c r="B41" s="85"/>
      <c r="C41" s="76" t="s">
        <v>1730</v>
      </c>
      <c r="D41" s="77" t="s">
        <v>1718</v>
      </c>
      <c r="E41" s="78" t="s">
        <v>1731</v>
      </c>
      <c r="F41" s="79" t="s">
        <v>1732</v>
      </c>
      <c r="G41" s="80"/>
      <c r="H41" s="106" t="s">
        <v>1733</v>
      </c>
      <c r="I41" s="82" t="s">
        <v>1734</v>
      </c>
    </row>
    <row r="42" spans="2:11" ht="42" customHeight="1">
      <c r="B42" s="85"/>
      <c r="C42" s="76" t="s">
        <v>1735</v>
      </c>
      <c r="D42" s="77" t="s">
        <v>1718</v>
      </c>
      <c r="E42" s="78" t="s">
        <v>1736</v>
      </c>
      <c r="F42" s="79" t="s">
        <v>1737</v>
      </c>
      <c r="G42" s="80"/>
      <c r="H42" s="106" t="s">
        <v>1738</v>
      </c>
      <c r="I42" s="82" t="s">
        <v>1739</v>
      </c>
    </row>
    <row r="43" spans="2:11" ht="42" customHeight="1">
      <c r="B43" s="85"/>
      <c r="C43" s="76" t="s">
        <v>1740</v>
      </c>
      <c r="D43" s="77" t="s">
        <v>1718</v>
      </c>
      <c r="E43" s="78" t="s">
        <v>1736</v>
      </c>
      <c r="F43" s="79" t="s">
        <v>1741</v>
      </c>
      <c r="G43" s="80"/>
      <c r="H43" s="106" t="s">
        <v>1742</v>
      </c>
      <c r="I43" s="82" t="s">
        <v>1743</v>
      </c>
    </row>
    <row r="44" spans="2:11" ht="42" customHeight="1">
      <c r="B44" s="85"/>
      <c r="C44" s="76" t="s">
        <v>1744</v>
      </c>
      <c r="D44" s="77" t="s">
        <v>1718</v>
      </c>
      <c r="E44" s="78" t="s">
        <v>1736</v>
      </c>
      <c r="F44" s="79" t="s">
        <v>1745</v>
      </c>
      <c r="G44" s="80"/>
      <c r="H44" s="106" t="s">
        <v>1746</v>
      </c>
      <c r="I44" s="82" t="s">
        <v>1747</v>
      </c>
    </row>
    <row r="45" spans="2:11" ht="42" customHeight="1">
      <c r="B45" s="85"/>
      <c r="C45" s="76" t="s">
        <v>1748</v>
      </c>
      <c r="D45" s="77" t="s">
        <v>1718</v>
      </c>
      <c r="E45" s="78" t="s">
        <v>1736</v>
      </c>
      <c r="F45" s="79" t="s">
        <v>1749</v>
      </c>
      <c r="G45" s="80"/>
      <c r="H45" s="106" t="s">
        <v>1750</v>
      </c>
      <c r="I45" s="82" t="s">
        <v>1751</v>
      </c>
    </row>
    <row r="46" spans="2:11" ht="42" customHeight="1">
      <c r="B46" s="85"/>
      <c r="C46" s="76" t="s">
        <v>1752</v>
      </c>
      <c r="D46" s="77" t="s">
        <v>1718</v>
      </c>
      <c r="E46" s="78" t="s">
        <v>1736</v>
      </c>
      <c r="F46" s="79" t="s">
        <v>1753</v>
      </c>
      <c r="G46" s="80"/>
      <c r="H46" s="106" t="s">
        <v>1754</v>
      </c>
      <c r="I46" s="82" t="s">
        <v>1755</v>
      </c>
    </row>
    <row r="47" spans="2:11" ht="42" customHeight="1">
      <c r="B47" s="75"/>
      <c r="C47" s="76" t="s">
        <v>1756</v>
      </c>
      <c r="D47" s="77" t="s">
        <v>1718</v>
      </c>
      <c r="E47" s="78" t="s">
        <v>1736</v>
      </c>
      <c r="F47" s="79" t="s">
        <v>1757</v>
      </c>
      <c r="G47" s="80"/>
      <c r="H47" s="106" t="s">
        <v>1758</v>
      </c>
      <c r="I47" s="82" t="s">
        <v>1759</v>
      </c>
    </row>
    <row r="48" spans="2:11" ht="42" customHeight="1">
      <c r="B48" s="83" t="s">
        <v>1760</v>
      </c>
      <c r="C48" s="76" t="s">
        <v>1586</v>
      </c>
      <c r="D48" s="77" t="s">
        <v>1641</v>
      </c>
      <c r="E48" s="78" t="s">
        <v>1621</v>
      </c>
      <c r="F48" s="79" t="s">
        <v>1761</v>
      </c>
      <c r="G48" s="80"/>
      <c r="H48" s="106" t="s">
        <v>1762</v>
      </c>
      <c r="I48" s="82" t="s">
        <v>1763</v>
      </c>
      <c r="K48" s="105"/>
    </row>
    <row r="49" spans="2:11" ht="42" customHeight="1">
      <c r="B49" s="113" t="s">
        <v>1764</v>
      </c>
      <c r="C49" s="114" t="s">
        <v>408</v>
      </c>
      <c r="D49" s="115" t="s">
        <v>409</v>
      </c>
      <c r="E49" s="116" t="s">
        <v>1765</v>
      </c>
      <c r="F49" s="117" t="s">
        <v>1766</v>
      </c>
      <c r="G49" s="118"/>
      <c r="H49" s="119" t="s">
        <v>1767</v>
      </c>
      <c r="I49" s="120" t="s">
        <v>1768</v>
      </c>
      <c r="K49" s="105"/>
    </row>
    <row r="50" spans="2:11" ht="42" customHeight="1">
      <c r="B50" s="121"/>
      <c r="C50" s="114" t="s">
        <v>1769</v>
      </c>
      <c r="D50" s="115" t="s">
        <v>1770</v>
      </c>
      <c r="E50" s="116" t="s">
        <v>1771</v>
      </c>
      <c r="F50" s="117" t="s">
        <v>1772</v>
      </c>
      <c r="G50" s="118"/>
      <c r="H50" s="119" t="s">
        <v>1773</v>
      </c>
      <c r="I50" s="120" t="s">
        <v>1774</v>
      </c>
    </row>
    <row r="51" spans="2:11" ht="42" customHeight="1">
      <c r="B51" s="121"/>
      <c r="C51" s="114" t="s">
        <v>1775</v>
      </c>
      <c r="D51" s="115" t="s">
        <v>1770</v>
      </c>
      <c r="E51" s="116" t="s">
        <v>1771</v>
      </c>
      <c r="F51" s="117" t="s">
        <v>1776</v>
      </c>
      <c r="G51" s="118"/>
      <c r="H51" s="119" t="s">
        <v>1777</v>
      </c>
      <c r="I51" s="120" t="s">
        <v>1778</v>
      </c>
    </row>
    <row r="52" spans="2:11" ht="42" customHeight="1">
      <c r="B52" s="121"/>
      <c r="C52" s="114" t="s">
        <v>1779</v>
      </c>
      <c r="D52" s="115" t="s">
        <v>1770</v>
      </c>
      <c r="E52" s="116" t="s">
        <v>1771</v>
      </c>
      <c r="F52" s="117" t="s">
        <v>1780</v>
      </c>
      <c r="G52" s="118"/>
      <c r="H52" s="119" t="s">
        <v>1781</v>
      </c>
      <c r="I52" s="120" t="s">
        <v>1782</v>
      </c>
    </row>
    <row r="53" spans="2:11" ht="42" customHeight="1">
      <c r="B53" s="121"/>
      <c r="C53" s="114" t="s">
        <v>1783</v>
      </c>
      <c r="D53" s="115" t="s">
        <v>1770</v>
      </c>
      <c r="E53" s="116" t="s">
        <v>1771</v>
      </c>
      <c r="F53" s="117" t="s">
        <v>1784</v>
      </c>
      <c r="G53" s="118"/>
      <c r="H53" s="119" t="s">
        <v>1785</v>
      </c>
      <c r="I53" s="120" t="s">
        <v>1786</v>
      </c>
    </row>
    <row r="54" spans="2:11" ht="42" customHeight="1">
      <c r="B54" s="121"/>
      <c r="C54" s="114" t="s">
        <v>1787</v>
      </c>
      <c r="D54" s="115" t="s">
        <v>1788</v>
      </c>
      <c r="E54" s="116" t="s">
        <v>1771</v>
      </c>
      <c r="F54" s="117" t="s">
        <v>1789</v>
      </c>
      <c r="G54" s="118"/>
      <c r="H54" s="119" t="s">
        <v>1790</v>
      </c>
      <c r="I54" s="120" t="s">
        <v>1791</v>
      </c>
    </row>
    <row r="55" spans="2:11" ht="42" customHeight="1">
      <c r="B55" s="122"/>
      <c r="C55" s="114" t="s">
        <v>1792</v>
      </c>
      <c r="D55" s="115" t="s">
        <v>1770</v>
      </c>
      <c r="E55" s="116" t="s">
        <v>1771</v>
      </c>
      <c r="F55" s="117" t="s">
        <v>1793</v>
      </c>
      <c r="G55" s="118"/>
      <c r="H55" s="119" t="s">
        <v>1794</v>
      </c>
      <c r="I55" s="120" t="s">
        <v>1795</v>
      </c>
    </row>
    <row r="56" spans="2:11" ht="42" customHeight="1">
      <c r="B56" s="83" t="s">
        <v>1796</v>
      </c>
      <c r="C56" s="76" t="s">
        <v>1586</v>
      </c>
      <c r="D56" s="77" t="s">
        <v>1797</v>
      </c>
      <c r="E56" s="78" t="s">
        <v>1798</v>
      </c>
      <c r="F56" s="79" t="s">
        <v>1799</v>
      </c>
      <c r="G56" s="80"/>
      <c r="H56" s="106" t="s">
        <v>1800</v>
      </c>
      <c r="I56" s="82" t="s">
        <v>1801</v>
      </c>
      <c r="K56" s="105"/>
    </row>
    <row r="57" spans="2:11" ht="42" customHeight="1">
      <c r="B57" s="83" t="s">
        <v>1802</v>
      </c>
      <c r="C57" s="76"/>
      <c r="D57" s="77" t="s">
        <v>1803</v>
      </c>
      <c r="E57" s="78" t="s">
        <v>1577</v>
      </c>
      <c r="F57" s="79" t="s">
        <v>1804</v>
      </c>
      <c r="G57" s="80"/>
      <c r="H57" s="106" t="s">
        <v>1805</v>
      </c>
      <c r="I57" s="82" t="s">
        <v>1806</v>
      </c>
      <c r="K57" s="105"/>
    </row>
    <row r="58" spans="2:11" ht="42" customHeight="1">
      <c r="B58" s="83" t="s">
        <v>1807</v>
      </c>
      <c r="C58" s="76"/>
      <c r="D58" s="77" t="s">
        <v>1808</v>
      </c>
      <c r="E58" s="78" t="s">
        <v>1809</v>
      </c>
      <c r="F58" s="79" t="s">
        <v>1810</v>
      </c>
      <c r="G58" s="80"/>
      <c r="H58" s="106" t="s">
        <v>1811</v>
      </c>
      <c r="I58" s="82" t="s">
        <v>1812</v>
      </c>
      <c r="K58" s="105"/>
    </row>
    <row r="59" spans="2:11" ht="42" customHeight="1">
      <c r="B59" s="83" t="s">
        <v>1813</v>
      </c>
      <c r="C59" s="76"/>
      <c r="D59" s="77" t="s">
        <v>1641</v>
      </c>
      <c r="E59" s="78" t="s">
        <v>1627</v>
      </c>
      <c r="F59" s="79" t="s">
        <v>1814</v>
      </c>
      <c r="G59" s="80"/>
      <c r="H59" s="106" t="s">
        <v>1815</v>
      </c>
      <c r="I59" s="82" t="s">
        <v>1816</v>
      </c>
      <c r="K59" s="105"/>
    </row>
    <row r="60" spans="2:11" ht="42" customHeight="1">
      <c r="B60" s="83" t="s">
        <v>1817</v>
      </c>
      <c r="C60" s="76"/>
      <c r="D60" s="77" t="s">
        <v>1818</v>
      </c>
      <c r="E60" s="78" t="s">
        <v>1819</v>
      </c>
      <c r="F60" s="79" t="s">
        <v>1820</v>
      </c>
      <c r="G60" s="80"/>
      <c r="H60" s="106" t="s">
        <v>1821</v>
      </c>
      <c r="I60" s="82" t="s">
        <v>1822</v>
      </c>
      <c r="K60" s="105"/>
    </row>
    <row r="61" spans="2:11" ht="42" customHeight="1">
      <c r="B61" s="83" t="s">
        <v>1823</v>
      </c>
      <c r="C61" s="76"/>
      <c r="D61" s="77" t="s">
        <v>1641</v>
      </c>
      <c r="E61" s="78" t="s">
        <v>1819</v>
      </c>
      <c r="F61" s="79" t="s">
        <v>1824</v>
      </c>
      <c r="G61" s="80"/>
      <c r="H61" s="106" t="s">
        <v>1825</v>
      </c>
      <c r="I61" s="82" t="s">
        <v>1826</v>
      </c>
      <c r="K61" s="105"/>
    </row>
    <row r="62" spans="2:11" ht="42" customHeight="1">
      <c r="B62" s="83" t="s">
        <v>1827</v>
      </c>
      <c r="C62" s="76"/>
      <c r="D62" s="77" t="s">
        <v>1803</v>
      </c>
      <c r="E62" s="78" t="s">
        <v>1577</v>
      </c>
      <c r="F62" s="79" t="s">
        <v>1828</v>
      </c>
      <c r="G62" s="80"/>
      <c r="H62" s="106" t="s">
        <v>1829</v>
      </c>
      <c r="I62" s="82" t="s">
        <v>1830</v>
      </c>
      <c r="K62" s="105"/>
    </row>
    <row r="63" spans="2:11" ht="42" customHeight="1">
      <c r="B63" s="83" t="s">
        <v>1831</v>
      </c>
      <c r="C63" s="76"/>
      <c r="D63" s="77" t="s">
        <v>1803</v>
      </c>
      <c r="E63" s="78" t="s">
        <v>1819</v>
      </c>
      <c r="F63" s="79" t="s">
        <v>1832</v>
      </c>
      <c r="G63" s="80"/>
      <c r="H63" s="106" t="s">
        <v>1833</v>
      </c>
      <c r="I63" s="82" t="s">
        <v>1834</v>
      </c>
      <c r="K63" s="105"/>
    </row>
    <row r="64" spans="2:11" ht="42" customHeight="1">
      <c r="B64" s="83" t="s">
        <v>1835</v>
      </c>
      <c r="C64" s="76"/>
      <c r="D64" s="77" t="s">
        <v>1641</v>
      </c>
      <c r="E64" s="78" t="s">
        <v>1819</v>
      </c>
      <c r="F64" s="79" t="s">
        <v>1836</v>
      </c>
      <c r="G64" s="80"/>
      <c r="H64" s="106" t="s">
        <v>1837</v>
      </c>
      <c r="I64" s="82" t="s">
        <v>1838</v>
      </c>
      <c r="K64" s="105"/>
    </row>
    <row r="65" spans="2:11" ht="42" customHeight="1">
      <c r="B65" s="83" t="s">
        <v>1839</v>
      </c>
      <c r="C65" s="76"/>
      <c r="D65" s="77" t="s">
        <v>1840</v>
      </c>
      <c r="E65" s="78" t="s">
        <v>1841</v>
      </c>
      <c r="F65" s="79" t="s">
        <v>1842</v>
      </c>
      <c r="G65" s="80"/>
      <c r="H65" s="106" t="s">
        <v>1843</v>
      </c>
      <c r="I65" s="82" t="s">
        <v>1844</v>
      </c>
      <c r="K65" s="105"/>
    </row>
    <row r="66" spans="2:11" ht="42" customHeight="1">
      <c r="B66" s="83" t="s">
        <v>1845</v>
      </c>
      <c r="C66" s="76"/>
      <c r="D66" s="77" t="s">
        <v>1846</v>
      </c>
      <c r="E66" s="78" t="s">
        <v>1847</v>
      </c>
      <c r="F66" s="79" t="s">
        <v>1848</v>
      </c>
      <c r="G66" s="80"/>
      <c r="H66" s="106" t="s">
        <v>1849</v>
      </c>
      <c r="I66" s="82" t="s">
        <v>1850</v>
      </c>
      <c r="K66" s="105"/>
    </row>
    <row r="67" spans="2:11" ht="42" customHeight="1">
      <c r="B67" s="83" t="s">
        <v>1851</v>
      </c>
      <c r="C67" s="76"/>
      <c r="D67" s="77" t="s">
        <v>1852</v>
      </c>
      <c r="E67" s="78" t="s">
        <v>1658</v>
      </c>
      <c r="F67" s="79" t="s">
        <v>1853</v>
      </c>
      <c r="G67" s="80"/>
      <c r="H67" s="106" t="s">
        <v>1854</v>
      </c>
      <c r="I67" s="82" t="s">
        <v>1855</v>
      </c>
      <c r="K67" s="105"/>
    </row>
    <row r="68" spans="2:11" ht="42" customHeight="1">
      <c r="B68" s="83" t="s">
        <v>1856</v>
      </c>
      <c r="C68" s="76" t="s">
        <v>1283</v>
      </c>
      <c r="D68" s="77" t="s">
        <v>1857</v>
      </c>
      <c r="E68" s="78" t="s">
        <v>1858</v>
      </c>
      <c r="F68" s="79" t="s">
        <v>1859</v>
      </c>
      <c r="G68" s="80"/>
      <c r="H68" s="106" t="s">
        <v>1860</v>
      </c>
      <c r="I68" s="82" t="s">
        <v>1861</v>
      </c>
      <c r="K68" s="105"/>
    </row>
    <row r="69" spans="2:11" ht="42" customHeight="1" thickBot="1">
      <c r="B69" s="90" t="s">
        <v>1862</v>
      </c>
      <c r="C69" s="91"/>
      <c r="D69" s="92" t="s">
        <v>1641</v>
      </c>
      <c r="E69" s="93" t="s">
        <v>1627</v>
      </c>
      <c r="F69" s="94" t="s">
        <v>1863</v>
      </c>
      <c r="G69" s="95"/>
      <c r="H69" s="124" t="s">
        <v>1864</v>
      </c>
      <c r="I69" s="97" t="s">
        <v>1865</v>
      </c>
      <c r="K69" s="105"/>
    </row>
    <row r="70" spans="2:11" ht="42" customHeight="1">
      <c r="B70" s="501" t="s">
        <v>1866</v>
      </c>
      <c r="C70" s="68"/>
      <c r="D70" s="69" t="s">
        <v>1803</v>
      </c>
      <c r="E70" s="70" t="s">
        <v>1627</v>
      </c>
      <c r="F70" s="71" t="s">
        <v>1867</v>
      </c>
      <c r="G70" s="72"/>
      <c r="H70" s="103" t="s">
        <v>1868</v>
      </c>
      <c r="I70" s="74" t="s">
        <v>1869</v>
      </c>
      <c r="K70" s="105"/>
    </row>
    <row r="71" spans="2:11" ht="42" customHeight="1">
      <c r="B71" s="83" t="s">
        <v>1870</v>
      </c>
      <c r="C71" s="76"/>
      <c r="D71" s="77" t="s">
        <v>1871</v>
      </c>
      <c r="E71" s="78" t="s">
        <v>705</v>
      </c>
      <c r="F71" s="79" t="s">
        <v>1872</v>
      </c>
      <c r="G71" s="80"/>
      <c r="H71" s="106" t="s">
        <v>1873</v>
      </c>
      <c r="I71" s="82" t="s">
        <v>1874</v>
      </c>
      <c r="K71" s="105"/>
    </row>
    <row r="72" spans="2:11" ht="42" customHeight="1">
      <c r="B72" s="83" t="s">
        <v>1875</v>
      </c>
      <c r="C72" s="76"/>
      <c r="D72" s="77" t="s">
        <v>1803</v>
      </c>
      <c r="E72" s="78" t="s">
        <v>1577</v>
      </c>
      <c r="F72" s="79" t="s">
        <v>1876</v>
      </c>
      <c r="G72" s="80"/>
      <c r="H72" s="106" t="s">
        <v>1877</v>
      </c>
      <c r="I72" s="82" t="s">
        <v>1878</v>
      </c>
      <c r="K72" s="123"/>
    </row>
    <row r="73" spans="2:11" ht="42" customHeight="1">
      <c r="B73" s="83" t="s">
        <v>1879</v>
      </c>
      <c r="C73" s="76"/>
      <c r="D73" s="77" t="s">
        <v>1880</v>
      </c>
      <c r="E73" s="78" t="s">
        <v>1577</v>
      </c>
      <c r="F73" s="79" t="s">
        <v>1881</v>
      </c>
      <c r="G73" s="80"/>
      <c r="H73" s="106" t="s">
        <v>1882</v>
      </c>
      <c r="I73" s="82" t="s">
        <v>1883</v>
      </c>
      <c r="K73" s="105"/>
    </row>
    <row r="74" spans="2:11" ht="42" customHeight="1">
      <c r="B74" s="83" t="s">
        <v>1884</v>
      </c>
      <c r="C74" s="76"/>
      <c r="D74" s="77" t="s">
        <v>1885</v>
      </c>
      <c r="E74" s="78" t="s">
        <v>1886</v>
      </c>
      <c r="F74" s="79" t="s">
        <v>1887</v>
      </c>
      <c r="G74" s="80"/>
      <c r="H74" s="106" t="s">
        <v>1888</v>
      </c>
      <c r="I74" s="82" t="s">
        <v>1889</v>
      </c>
      <c r="K74" s="105"/>
    </row>
    <row r="75" spans="2:11" ht="42" customHeight="1">
      <c r="B75" s="83" t="s">
        <v>1890</v>
      </c>
      <c r="C75" s="76"/>
      <c r="D75" s="77" t="s">
        <v>1885</v>
      </c>
      <c r="E75" s="78" t="s">
        <v>1891</v>
      </c>
      <c r="F75" s="79" t="s">
        <v>1892</v>
      </c>
      <c r="G75" s="80"/>
      <c r="H75" s="106" t="s">
        <v>1893</v>
      </c>
      <c r="I75" s="82" t="s">
        <v>1894</v>
      </c>
      <c r="K75" s="105"/>
    </row>
    <row r="76" spans="2:11" ht="42" customHeight="1">
      <c r="B76" s="83" t="s">
        <v>1895</v>
      </c>
      <c r="C76" s="76"/>
      <c r="D76" s="77" t="s">
        <v>1818</v>
      </c>
      <c r="E76" s="78" t="s">
        <v>1577</v>
      </c>
      <c r="F76" s="79" t="s">
        <v>1896</v>
      </c>
      <c r="G76" s="80"/>
      <c r="H76" s="106" t="s">
        <v>1897</v>
      </c>
      <c r="I76" s="82" t="s">
        <v>1898</v>
      </c>
      <c r="K76" s="105"/>
    </row>
    <row r="77" spans="2:11" ht="42" customHeight="1" thickBot="1">
      <c r="B77" s="90" t="s">
        <v>1899</v>
      </c>
      <c r="C77" s="91"/>
      <c r="D77" s="92" t="s">
        <v>1576</v>
      </c>
      <c r="E77" s="93" t="s">
        <v>1627</v>
      </c>
      <c r="F77" s="94" t="s">
        <v>1900</v>
      </c>
      <c r="G77" s="95"/>
      <c r="H77" s="124" t="s">
        <v>1901</v>
      </c>
      <c r="I77" s="97" t="s">
        <v>1902</v>
      </c>
      <c r="K77" s="105"/>
    </row>
  </sheetData>
  <sheetProtection algorithmName="SHA-512" hashValue="0fuyssqkjhZmdDpM2B/KJSbvVFfoD+sojdttcGsxQXDlGXuEUx4H69HXmOQ0P7gNxGCEFDUdL3CUTUhgGY2OKA==" saltValue="truhga0OxIEtVxLnE+MGBA==" spinCount="100000" sheet="1" objects="1" scenarios="1" insertRows="0" deleteRows="0" selectLockedCells="1" sort="0" autoFilter="0"/>
  <autoFilter ref="B3:I3" xr:uid="{D4740E64-31DF-48C7-8F7E-8D76DB03F925}"/>
  <mergeCells count="2">
    <mergeCell ref="B1:I1"/>
    <mergeCell ref="B2:I2"/>
  </mergeCells>
  <phoneticPr fontId="7"/>
  <dataValidations count="2">
    <dataValidation imeMode="halfAlpha" allowBlank="1" showInputMessage="1" showErrorMessage="1" sqref="F4:H77" xr:uid="{A558A4A7-74A2-4294-901A-860EF20A84D9}"/>
    <dataValidation imeMode="hiragana" allowBlank="1" showInputMessage="1" showErrorMessage="1" sqref="B4:E77 I4:I77" xr:uid="{293DCF58-BE17-4C14-A10E-0DE9FBEB0564}"/>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2" manualBreakCount="2">
    <brk id="36" max="16383" man="1"/>
    <brk id="69"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546CE-9B42-4940-8A0D-CF0692C13421}">
  <sheetPr codeName="Sheet41"/>
  <dimension ref="A1:J93"/>
  <sheetViews>
    <sheetView showGridLines="0" view="pageBreakPreview" zoomScale="80" zoomScaleNormal="85"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9601</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4" t="s">
        <v>997</v>
      </c>
      <c r="I3" s="65" t="s">
        <v>998</v>
      </c>
    </row>
    <row r="4" spans="2:9" ht="42" customHeight="1" thickTop="1">
      <c r="B4" s="318" t="s">
        <v>9602</v>
      </c>
      <c r="C4" s="175" t="s">
        <v>9603</v>
      </c>
      <c r="D4" s="176" t="s">
        <v>9604</v>
      </c>
      <c r="E4" s="177" t="s">
        <v>9605</v>
      </c>
      <c r="F4" s="178" t="s">
        <v>9606</v>
      </c>
      <c r="G4" s="179"/>
      <c r="H4" s="180" t="s">
        <v>9607</v>
      </c>
      <c r="I4" s="181" t="s">
        <v>9608</v>
      </c>
    </row>
    <row r="5" spans="2:9" ht="42" customHeight="1">
      <c r="B5" s="224"/>
      <c r="C5" s="183" t="s">
        <v>9609</v>
      </c>
      <c r="D5" s="184" t="s">
        <v>9604</v>
      </c>
      <c r="E5" s="185" t="s">
        <v>9605</v>
      </c>
      <c r="F5" s="186" t="s">
        <v>9610</v>
      </c>
      <c r="G5" s="187"/>
      <c r="H5" s="188" t="s">
        <v>9611</v>
      </c>
      <c r="I5" s="189" t="s">
        <v>9612</v>
      </c>
    </row>
    <row r="6" spans="2:9" ht="42" customHeight="1">
      <c r="B6" s="224"/>
      <c r="C6" s="183" t="s">
        <v>9613</v>
      </c>
      <c r="D6" s="184" t="s">
        <v>9604</v>
      </c>
      <c r="E6" s="185" t="s">
        <v>9614</v>
      </c>
      <c r="F6" s="186" t="s">
        <v>9615</v>
      </c>
      <c r="G6" s="187"/>
      <c r="H6" s="188" t="s">
        <v>9616</v>
      </c>
      <c r="I6" s="189" t="s">
        <v>9617</v>
      </c>
    </row>
    <row r="7" spans="2:9" ht="42" customHeight="1">
      <c r="B7" s="224"/>
      <c r="C7" s="183" t="s">
        <v>9618</v>
      </c>
      <c r="D7" s="184" t="s">
        <v>9604</v>
      </c>
      <c r="E7" s="185" t="s">
        <v>9605</v>
      </c>
      <c r="F7" s="186" t="s">
        <v>9619</v>
      </c>
      <c r="G7" s="187"/>
      <c r="H7" s="188" t="s">
        <v>9620</v>
      </c>
      <c r="I7" s="189" t="s">
        <v>9621</v>
      </c>
    </row>
    <row r="8" spans="2:9" ht="42" customHeight="1">
      <c r="B8" s="224"/>
      <c r="C8" s="183" t="s">
        <v>9622</v>
      </c>
      <c r="D8" s="184" t="s">
        <v>9604</v>
      </c>
      <c r="E8" s="185" t="s">
        <v>9605</v>
      </c>
      <c r="F8" s="186" t="s">
        <v>9623</v>
      </c>
      <c r="G8" s="187"/>
      <c r="H8" s="188" t="s">
        <v>9624</v>
      </c>
      <c r="I8" s="189" t="s">
        <v>9625</v>
      </c>
    </row>
    <row r="9" spans="2:9" ht="42" customHeight="1">
      <c r="B9" s="224"/>
      <c r="C9" s="183" t="s">
        <v>9626</v>
      </c>
      <c r="D9" s="184" t="s">
        <v>9604</v>
      </c>
      <c r="E9" s="185" t="s">
        <v>9605</v>
      </c>
      <c r="F9" s="186" t="s">
        <v>9627</v>
      </c>
      <c r="G9" s="187"/>
      <c r="H9" s="188" t="s">
        <v>9628</v>
      </c>
      <c r="I9" s="189" t="s">
        <v>9629</v>
      </c>
    </row>
    <row r="10" spans="2:9" ht="42" customHeight="1">
      <c r="B10" s="229"/>
      <c r="C10" s="183" t="s">
        <v>9630</v>
      </c>
      <c r="D10" s="184" t="s">
        <v>9604</v>
      </c>
      <c r="E10" s="185" t="s">
        <v>9605</v>
      </c>
      <c r="F10" s="186" t="s">
        <v>9631</v>
      </c>
      <c r="G10" s="187"/>
      <c r="H10" s="188" t="s">
        <v>9632</v>
      </c>
      <c r="I10" s="189" t="s">
        <v>9633</v>
      </c>
    </row>
    <row r="11" spans="2:9" ht="42" customHeight="1">
      <c r="B11" s="230" t="s">
        <v>9634</v>
      </c>
      <c r="C11" s="183" t="s">
        <v>9635</v>
      </c>
      <c r="D11" s="184" t="s">
        <v>9636</v>
      </c>
      <c r="E11" s="185" t="s">
        <v>9637</v>
      </c>
      <c r="F11" s="186" t="s">
        <v>9638</v>
      </c>
      <c r="G11" s="187"/>
      <c r="H11" s="188" t="s">
        <v>9639</v>
      </c>
      <c r="I11" s="189" t="s">
        <v>9640</v>
      </c>
    </row>
    <row r="12" spans="2:9" ht="42" customHeight="1">
      <c r="B12" s="707" t="s">
        <v>9641</v>
      </c>
      <c r="C12" s="183" t="s">
        <v>9642</v>
      </c>
      <c r="D12" s="184" t="s">
        <v>9643</v>
      </c>
      <c r="E12" s="185" t="s">
        <v>9644</v>
      </c>
      <c r="F12" s="186" t="s">
        <v>9645</v>
      </c>
      <c r="G12" s="187"/>
      <c r="H12" s="188" t="s">
        <v>9646</v>
      </c>
      <c r="I12" s="189" t="s">
        <v>9647</v>
      </c>
    </row>
    <row r="13" spans="2:9" ht="42" customHeight="1">
      <c r="B13" s="707"/>
      <c r="C13" s="183" t="s">
        <v>9648</v>
      </c>
      <c r="D13" s="184" t="s">
        <v>9643</v>
      </c>
      <c r="E13" s="185" t="s">
        <v>9644</v>
      </c>
      <c r="F13" s="186" t="s">
        <v>9649</v>
      </c>
      <c r="G13" s="187"/>
      <c r="H13" s="188" t="s">
        <v>9650</v>
      </c>
      <c r="I13" s="189" t="s">
        <v>9651</v>
      </c>
    </row>
    <row r="14" spans="2:9" ht="42" customHeight="1">
      <c r="B14" s="707"/>
      <c r="C14" s="183" t="s">
        <v>9652</v>
      </c>
      <c r="D14" s="184" t="s">
        <v>9643</v>
      </c>
      <c r="E14" s="185" t="s">
        <v>9644</v>
      </c>
      <c r="F14" s="186" t="s">
        <v>9653</v>
      </c>
      <c r="G14" s="187"/>
      <c r="H14" s="188" t="s">
        <v>9654</v>
      </c>
      <c r="I14" s="189" t="s">
        <v>9655</v>
      </c>
    </row>
    <row r="15" spans="2:9" ht="42" customHeight="1">
      <c r="B15" s="707"/>
      <c r="C15" s="183" t="s">
        <v>9656</v>
      </c>
      <c r="D15" s="184" t="s">
        <v>9643</v>
      </c>
      <c r="E15" s="185" t="s">
        <v>9644</v>
      </c>
      <c r="F15" s="186" t="s">
        <v>9657</v>
      </c>
      <c r="G15" s="187"/>
      <c r="H15" s="188" t="s">
        <v>9658</v>
      </c>
      <c r="I15" s="189" t="s">
        <v>9659</v>
      </c>
    </row>
    <row r="16" spans="2:9" ht="42" customHeight="1">
      <c r="B16" s="707"/>
      <c r="C16" s="183" t="s">
        <v>9660</v>
      </c>
      <c r="D16" s="184" t="s">
        <v>9643</v>
      </c>
      <c r="E16" s="185" t="s">
        <v>9644</v>
      </c>
      <c r="F16" s="186" t="s">
        <v>9661</v>
      </c>
      <c r="G16" s="187"/>
      <c r="H16" s="188" t="s">
        <v>9662</v>
      </c>
      <c r="I16" s="189" t="s">
        <v>9663</v>
      </c>
    </row>
    <row r="17" spans="2:9" ht="42" customHeight="1">
      <c r="B17" s="707"/>
      <c r="C17" s="183" t="s">
        <v>9664</v>
      </c>
      <c r="D17" s="184" t="s">
        <v>9643</v>
      </c>
      <c r="E17" s="185" t="s">
        <v>9644</v>
      </c>
      <c r="F17" s="186" t="s">
        <v>9665</v>
      </c>
      <c r="G17" s="187"/>
      <c r="H17" s="188" t="s">
        <v>9666</v>
      </c>
      <c r="I17" s="189" t="s">
        <v>9667</v>
      </c>
    </row>
    <row r="18" spans="2:9" ht="42" customHeight="1">
      <c r="B18" s="708"/>
      <c r="C18" s="183" t="s">
        <v>9668</v>
      </c>
      <c r="D18" s="184" t="s">
        <v>9643</v>
      </c>
      <c r="E18" s="185" t="s">
        <v>9644</v>
      </c>
      <c r="F18" s="186" t="s">
        <v>9669</v>
      </c>
      <c r="G18" s="187"/>
      <c r="H18" s="188" t="s">
        <v>9670</v>
      </c>
      <c r="I18" s="189" t="s">
        <v>9671</v>
      </c>
    </row>
    <row r="19" spans="2:9" ht="42" customHeight="1">
      <c r="B19" s="182" t="s">
        <v>9672</v>
      </c>
      <c r="C19" s="183" t="s">
        <v>967</v>
      </c>
      <c r="D19" s="184" t="s">
        <v>9673</v>
      </c>
      <c r="E19" s="185" t="s">
        <v>9674</v>
      </c>
      <c r="F19" s="186" t="s">
        <v>9675</v>
      </c>
      <c r="G19" s="187"/>
      <c r="H19" s="188" t="s">
        <v>9676</v>
      </c>
      <c r="I19" s="189" t="s">
        <v>9677</v>
      </c>
    </row>
    <row r="20" spans="2:9" ht="42" customHeight="1">
      <c r="B20" s="223" t="s">
        <v>9678</v>
      </c>
      <c r="C20" s="183" t="s">
        <v>109</v>
      </c>
      <c r="D20" s="184" t="s">
        <v>9679</v>
      </c>
      <c r="E20" s="185" t="s">
        <v>9680</v>
      </c>
      <c r="F20" s="186" t="s">
        <v>9681</v>
      </c>
      <c r="G20" s="187"/>
      <c r="H20" s="188" t="s">
        <v>9682</v>
      </c>
      <c r="I20" s="189" t="s">
        <v>9683</v>
      </c>
    </row>
    <row r="21" spans="2:9" ht="42" customHeight="1">
      <c r="B21" s="224"/>
      <c r="C21" s="183" t="s">
        <v>9684</v>
      </c>
      <c r="D21" s="184" t="s">
        <v>1961</v>
      </c>
      <c r="E21" s="185" t="s">
        <v>9685</v>
      </c>
      <c r="F21" s="186" t="s">
        <v>9686</v>
      </c>
      <c r="G21" s="187"/>
      <c r="H21" s="188" t="s">
        <v>9687</v>
      </c>
      <c r="I21" s="189" t="s">
        <v>9688</v>
      </c>
    </row>
    <row r="22" spans="2:9" ht="42" customHeight="1">
      <c r="B22" s="224"/>
      <c r="C22" s="183" t="s">
        <v>9689</v>
      </c>
      <c r="D22" s="184" t="s">
        <v>1961</v>
      </c>
      <c r="E22" s="185" t="s">
        <v>9690</v>
      </c>
      <c r="F22" s="186" t="s">
        <v>9691</v>
      </c>
      <c r="G22" s="187"/>
      <c r="H22" s="188" t="s">
        <v>9692</v>
      </c>
      <c r="I22" s="189" t="s">
        <v>9693</v>
      </c>
    </row>
    <row r="23" spans="2:9" ht="42" customHeight="1">
      <c r="B23" s="224"/>
      <c r="C23" s="183" t="s">
        <v>9694</v>
      </c>
      <c r="D23" s="184" t="s">
        <v>1961</v>
      </c>
      <c r="E23" s="185" t="s">
        <v>9695</v>
      </c>
      <c r="F23" s="186" t="s">
        <v>9696</v>
      </c>
      <c r="G23" s="187"/>
      <c r="H23" s="188" t="s">
        <v>9697</v>
      </c>
      <c r="I23" s="189" t="s">
        <v>9698</v>
      </c>
    </row>
    <row r="24" spans="2:9" ht="42" customHeight="1">
      <c r="B24" s="229"/>
      <c r="C24" s="183" t="s">
        <v>9699</v>
      </c>
      <c r="D24" s="184" t="s">
        <v>1961</v>
      </c>
      <c r="E24" s="185" t="s">
        <v>9700</v>
      </c>
      <c r="F24" s="186" t="s">
        <v>9701</v>
      </c>
      <c r="G24" s="187"/>
      <c r="H24" s="188" t="s">
        <v>9702</v>
      </c>
      <c r="I24" s="189" t="s">
        <v>9703</v>
      </c>
    </row>
    <row r="25" spans="2:9" ht="42" customHeight="1">
      <c r="B25" s="182" t="s">
        <v>9704</v>
      </c>
      <c r="C25" s="183" t="s">
        <v>9194</v>
      </c>
      <c r="D25" s="184" t="s">
        <v>9705</v>
      </c>
      <c r="E25" s="185" t="s">
        <v>9706</v>
      </c>
      <c r="F25" s="186" t="s">
        <v>9707</v>
      </c>
      <c r="G25" s="187"/>
      <c r="H25" s="188" t="s">
        <v>9708</v>
      </c>
      <c r="I25" s="189" t="s">
        <v>9709</v>
      </c>
    </row>
    <row r="26" spans="2:9" ht="42" customHeight="1">
      <c r="B26" s="223" t="s">
        <v>9710</v>
      </c>
      <c r="C26" s="183" t="s">
        <v>342</v>
      </c>
      <c r="D26" s="184" t="s">
        <v>9711</v>
      </c>
      <c r="E26" s="185" t="s">
        <v>705</v>
      </c>
      <c r="F26" s="186" t="s">
        <v>9712</v>
      </c>
      <c r="G26" s="187"/>
      <c r="H26" s="188" t="s">
        <v>9713</v>
      </c>
      <c r="I26" s="189" t="s">
        <v>9714</v>
      </c>
    </row>
    <row r="27" spans="2:9" ht="42" customHeight="1">
      <c r="B27" s="224"/>
      <c r="C27" s="183" t="s">
        <v>9715</v>
      </c>
      <c r="D27" s="184" t="s">
        <v>9716</v>
      </c>
      <c r="E27" s="185" t="s">
        <v>2126</v>
      </c>
      <c r="F27" s="186" t="s">
        <v>9717</v>
      </c>
      <c r="G27" s="187"/>
      <c r="H27" s="188" t="s">
        <v>9718</v>
      </c>
      <c r="I27" s="189" t="s">
        <v>9719</v>
      </c>
    </row>
    <row r="28" spans="2:9" ht="42" customHeight="1">
      <c r="B28" s="224"/>
      <c r="C28" s="183" t="s">
        <v>9720</v>
      </c>
      <c r="D28" s="184" t="s">
        <v>9716</v>
      </c>
      <c r="E28" s="185" t="s">
        <v>9721</v>
      </c>
      <c r="F28" s="186" t="s">
        <v>9722</v>
      </c>
      <c r="G28" s="187">
        <v>3611</v>
      </c>
      <c r="H28" s="188" t="s">
        <v>9723</v>
      </c>
      <c r="I28" s="189" t="s">
        <v>9724</v>
      </c>
    </row>
    <row r="29" spans="2:9" ht="42" customHeight="1">
      <c r="B29" s="224"/>
      <c r="C29" s="183" t="s">
        <v>9725</v>
      </c>
      <c r="D29" s="184" t="s">
        <v>9716</v>
      </c>
      <c r="E29" s="185" t="s">
        <v>9721</v>
      </c>
      <c r="F29" s="186" t="s">
        <v>9726</v>
      </c>
      <c r="G29" s="187">
        <v>4621</v>
      </c>
      <c r="H29" s="188" t="s">
        <v>9727</v>
      </c>
      <c r="I29" s="189" t="s">
        <v>9728</v>
      </c>
    </row>
    <row r="30" spans="2:9" ht="42" customHeight="1">
      <c r="B30" s="229"/>
      <c r="C30" s="183" t="s">
        <v>9729</v>
      </c>
      <c r="D30" s="184" t="s">
        <v>9716</v>
      </c>
      <c r="E30" s="185" t="s">
        <v>9721</v>
      </c>
      <c r="F30" s="186" t="s">
        <v>9730</v>
      </c>
      <c r="G30" s="187">
        <v>5631</v>
      </c>
      <c r="H30" s="188" t="s">
        <v>9731</v>
      </c>
      <c r="I30" s="189" t="s">
        <v>9732</v>
      </c>
    </row>
    <row r="31" spans="2:9" ht="42" customHeight="1">
      <c r="B31" s="182" t="s">
        <v>9733</v>
      </c>
      <c r="C31" s="183" t="s">
        <v>1405</v>
      </c>
      <c r="D31" s="184" t="s">
        <v>3217</v>
      </c>
      <c r="E31" s="185" t="s">
        <v>2110</v>
      </c>
      <c r="F31" s="186" t="s">
        <v>9734</v>
      </c>
      <c r="G31" s="187"/>
      <c r="H31" s="188" t="s">
        <v>9735</v>
      </c>
      <c r="I31" s="189" t="s">
        <v>9736</v>
      </c>
    </row>
    <row r="32" spans="2:9" ht="42" customHeight="1" thickBot="1">
      <c r="B32" s="192" t="s">
        <v>9737</v>
      </c>
      <c r="C32" s="193" t="s">
        <v>967</v>
      </c>
      <c r="D32" s="194" t="s">
        <v>110</v>
      </c>
      <c r="E32" s="195" t="s">
        <v>8781</v>
      </c>
      <c r="F32" s="196" t="s">
        <v>9738</v>
      </c>
      <c r="G32" s="197"/>
      <c r="H32" s="198" t="s">
        <v>9739</v>
      </c>
      <c r="I32" s="199" t="s">
        <v>9740</v>
      </c>
    </row>
    <row r="33" spans="2:9" ht="42" customHeight="1">
      <c r="B33" s="224" t="s">
        <v>9741</v>
      </c>
      <c r="C33" s="175" t="s">
        <v>109</v>
      </c>
      <c r="D33" s="176" t="s">
        <v>110</v>
      </c>
      <c r="E33" s="177" t="s">
        <v>8781</v>
      </c>
      <c r="F33" s="178" t="s">
        <v>9742</v>
      </c>
      <c r="G33" s="179"/>
      <c r="H33" s="180" t="s">
        <v>9743</v>
      </c>
      <c r="I33" s="181" t="s">
        <v>9744</v>
      </c>
    </row>
    <row r="34" spans="2:9" ht="42" customHeight="1">
      <c r="B34" s="224"/>
      <c r="C34" s="183" t="s">
        <v>9745</v>
      </c>
      <c r="D34" s="184"/>
      <c r="E34" s="185" t="s">
        <v>9746</v>
      </c>
      <c r="F34" s="186" t="s">
        <v>9747</v>
      </c>
      <c r="G34" s="187"/>
      <c r="H34" s="188" t="s">
        <v>9748</v>
      </c>
      <c r="I34" s="189" t="s">
        <v>9749</v>
      </c>
    </row>
    <row r="35" spans="2:9" ht="42" customHeight="1">
      <c r="B35" s="224"/>
      <c r="C35" s="183" t="s">
        <v>9750</v>
      </c>
      <c r="D35" s="184"/>
      <c r="E35" s="185" t="s">
        <v>9751</v>
      </c>
      <c r="F35" s="186" t="s">
        <v>9752</v>
      </c>
      <c r="G35" s="187"/>
      <c r="H35" s="188" t="s">
        <v>9753</v>
      </c>
      <c r="I35" s="189" t="s">
        <v>9754</v>
      </c>
    </row>
    <row r="36" spans="2:9" ht="42" customHeight="1">
      <c r="B36" s="224"/>
      <c r="C36" s="183" t="s">
        <v>9755</v>
      </c>
      <c r="D36" s="184"/>
      <c r="E36" s="185" t="s">
        <v>9756</v>
      </c>
      <c r="F36" s="186" t="s">
        <v>9757</v>
      </c>
      <c r="G36" s="187"/>
      <c r="H36" s="188" t="s">
        <v>9758</v>
      </c>
      <c r="I36" s="189" t="s">
        <v>9759</v>
      </c>
    </row>
    <row r="37" spans="2:9" ht="42" customHeight="1">
      <c r="B37" s="224"/>
      <c r="C37" s="183" t="s">
        <v>9760</v>
      </c>
      <c r="D37" s="184"/>
      <c r="E37" s="185" t="s">
        <v>9756</v>
      </c>
      <c r="F37" s="186" t="s">
        <v>9761</v>
      </c>
      <c r="G37" s="187"/>
      <c r="H37" s="188" t="s">
        <v>9762</v>
      </c>
      <c r="I37" s="189" t="s">
        <v>9763</v>
      </c>
    </row>
    <row r="38" spans="2:9" ht="42" customHeight="1">
      <c r="B38" s="229"/>
      <c r="C38" s="183" t="s">
        <v>9764</v>
      </c>
      <c r="D38" s="184"/>
      <c r="E38" s="185" t="s">
        <v>9756</v>
      </c>
      <c r="F38" s="186" t="s">
        <v>9765</v>
      </c>
      <c r="G38" s="187"/>
      <c r="H38" s="188" t="s">
        <v>9766</v>
      </c>
      <c r="I38" s="189" t="s">
        <v>9767</v>
      </c>
    </row>
    <row r="39" spans="2:9" ht="42" customHeight="1">
      <c r="B39" s="182" t="s">
        <v>9768</v>
      </c>
      <c r="C39" s="183" t="s">
        <v>9769</v>
      </c>
      <c r="D39" s="184" t="s">
        <v>2222</v>
      </c>
      <c r="E39" s="185"/>
      <c r="F39" s="186" t="s">
        <v>9770</v>
      </c>
      <c r="G39" s="187"/>
      <c r="H39" s="188" t="s">
        <v>9771</v>
      </c>
      <c r="I39" s="189" t="s">
        <v>9772</v>
      </c>
    </row>
    <row r="40" spans="2:9" ht="42" customHeight="1">
      <c r="B40" s="182" t="s">
        <v>9773</v>
      </c>
      <c r="C40" s="183"/>
      <c r="D40" s="184" t="s">
        <v>9774</v>
      </c>
      <c r="E40" s="185" t="s">
        <v>9775</v>
      </c>
      <c r="F40" s="186" t="s">
        <v>9776</v>
      </c>
      <c r="G40" s="187"/>
      <c r="H40" s="188" t="s">
        <v>9777</v>
      </c>
      <c r="I40" s="189" t="s">
        <v>9778</v>
      </c>
    </row>
    <row r="41" spans="2:9" ht="42" customHeight="1">
      <c r="B41" s="182" t="s">
        <v>9779</v>
      </c>
      <c r="C41" s="183" t="s">
        <v>342</v>
      </c>
      <c r="D41" s="184" t="s">
        <v>1308</v>
      </c>
      <c r="E41" s="185" t="s">
        <v>9780</v>
      </c>
      <c r="F41" s="186" t="s">
        <v>9781</v>
      </c>
      <c r="G41" s="187" t="s">
        <v>9782</v>
      </c>
      <c r="H41" s="188" t="s">
        <v>9783</v>
      </c>
      <c r="I41" s="189" t="s">
        <v>9784</v>
      </c>
    </row>
    <row r="42" spans="2:9" ht="42" customHeight="1">
      <c r="B42" s="182" t="s">
        <v>9785</v>
      </c>
      <c r="C42" s="183" t="s">
        <v>151</v>
      </c>
      <c r="D42" s="184" t="s">
        <v>2222</v>
      </c>
      <c r="E42" s="185"/>
      <c r="F42" s="186" t="s">
        <v>9786</v>
      </c>
      <c r="G42" s="187"/>
      <c r="H42" s="188" t="s">
        <v>9787</v>
      </c>
      <c r="I42" s="189" t="s">
        <v>9788</v>
      </c>
    </row>
    <row r="43" spans="2:9" ht="42" customHeight="1">
      <c r="B43" s="182" t="s">
        <v>9789</v>
      </c>
      <c r="C43" s="183" t="s">
        <v>967</v>
      </c>
      <c r="D43" s="184" t="s">
        <v>2031</v>
      </c>
      <c r="E43" s="185" t="s">
        <v>2110</v>
      </c>
      <c r="F43" s="186" t="s">
        <v>9790</v>
      </c>
      <c r="G43" s="187"/>
      <c r="H43" s="188" t="s">
        <v>9791</v>
      </c>
      <c r="I43" s="189" t="s">
        <v>9792</v>
      </c>
    </row>
    <row r="44" spans="2:9" ht="42" customHeight="1">
      <c r="B44" s="182" t="s">
        <v>9793</v>
      </c>
      <c r="C44" s="183" t="s">
        <v>9794</v>
      </c>
      <c r="D44" s="184" t="s">
        <v>2222</v>
      </c>
      <c r="E44" s="185" t="s">
        <v>7584</v>
      </c>
      <c r="F44" s="186" t="s">
        <v>9795</v>
      </c>
      <c r="G44" s="187" t="s">
        <v>9796</v>
      </c>
      <c r="H44" s="188" t="s">
        <v>9797</v>
      </c>
      <c r="I44" s="189" t="s">
        <v>9798</v>
      </c>
    </row>
    <row r="45" spans="2:9" ht="42" customHeight="1">
      <c r="B45" s="182" t="s">
        <v>9799</v>
      </c>
      <c r="C45" s="183" t="s">
        <v>109</v>
      </c>
      <c r="D45" s="184" t="s">
        <v>4374</v>
      </c>
      <c r="E45" s="185" t="s">
        <v>2987</v>
      </c>
      <c r="F45" s="186" t="s">
        <v>9800</v>
      </c>
      <c r="G45" s="187" t="s">
        <v>9801</v>
      </c>
      <c r="H45" s="188" t="s">
        <v>9802</v>
      </c>
      <c r="I45" s="189" t="s">
        <v>9803</v>
      </c>
    </row>
    <row r="46" spans="2:9" ht="42" customHeight="1">
      <c r="B46" s="182" t="s">
        <v>9804</v>
      </c>
      <c r="C46" s="183" t="s">
        <v>9805</v>
      </c>
      <c r="D46" s="184" t="s">
        <v>2031</v>
      </c>
      <c r="E46" s="185" t="s">
        <v>2987</v>
      </c>
      <c r="F46" s="186" t="s">
        <v>9806</v>
      </c>
      <c r="G46" s="187"/>
      <c r="H46" s="188" t="s">
        <v>9807</v>
      </c>
      <c r="I46" s="189" t="s">
        <v>9808</v>
      </c>
    </row>
    <row r="47" spans="2:9" ht="42" customHeight="1">
      <c r="B47" s="182" t="s">
        <v>9809</v>
      </c>
      <c r="C47" s="183" t="s">
        <v>9810</v>
      </c>
      <c r="D47" s="184" t="s">
        <v>9811</v>
      </c>
      <c r="E47" s="185" t="s">
        <v>9812</v>
      </c>
      <c r="F47" s="186" t="s">
        <v>9813</v>
      </c>
      <c r="G47" s="187"/>
      <c r="H47" s="188" t="s">
        <v>9814</v>
      </c>
      <c r="I47" s="189" t="s">
        <v>9815</v>
      </c>
    </row>
    <row r="48" spans="2:9" ht="42" customHeight="1">
      <c r="B48" s="182" t="s">
        <v>9816</v>
      </c>
      <c r="C48" s="183" t="s">
        <v>109</v>
      </c>
      <c r="D48" s="184" t="s">
        <v>9817</v>
      </c>
      <c r="E48" s="185" t="s">
        <v>9818</v>
      </c>
      <c r="F48" s="186" t="s">
        <v>9819</v>
      </c>
      <c r="G48" s="187"/>
      <c r="H48" s="188" t="s">
        <v>9820</v>
      </c>
      <c r="I48" s="189" t="s">
        <v>9821</v>
      </c>
    </row>
    <row r="49" spans="2:9" ht="42" customHeight="1">
      <c r="B49" s="182" t="s">
        <v>9822</v>
      </c>
      <c r="C49" s="183" t="s">
        <v>5352</v>
      </c>
      <c r="D49" s="184" t="s">
        <v>110</v>
      </c>
      <c r="E49" s="185" t="s">
        <v>2110</v>
      </c>
      <c r="F49" s="186" t="s">
        <v>9823</v>
      </c>
      <c r="G49" s="187">
        <v>376</v>
      </c>
      <c r="H49" s="188" t="s">
        <v>9824</v>
      </c>
      <c r="I49" s="189" t="s">
        <v>9825</v>
      </c>
    </row>
    <row r="50" spans="2:9" ht="42" customHeight="1">
      <c r="B50" s="182" t="s">
        <v>9826</v>
      </c>
      <c r="C50" s="183" t="s">
        <v>967</v>
      </c>
      <c r="D50" s="184" t="s">
        <v>110</v>
      </c>
      <c r="E50" s="185" t="s">
        <v>2110</v>
      </c>
      <c r="F50" s="186" t="s">
        <v>9827</v>
      </c>
      <c r="G50" s="187"/>
      <c r="H50" s="188" t="s">
        <v>9828</v>
      </c>
      <c r="I50" s="189" t="s">
        <v>9829</v>
      </c>
    </row>
    <row r="51" spans="2:9" ht="42" customHeight="1">
      <c r="B51" s="182" t="s">
        <v>9830</v>
      </c>
      <c r="C51" s="183" t="s">
        <v>109</v>
      </c>
      <c r="D51" s="184" t="s">
        <v>110</v>
      </c>
      <c r="E51" s="185" t="s">
        <v>8781</v>
      </c>
      <c r="F51" s="186" t="s">
        <v>9831</v>
      </c>
      <c r="G51" s="187"/>
      <c r="H51" s="188" t="s">
        <v>9832</v>
      </c>
      <c r="I51" s="189" t="s">
        <v>9833</v>
      </c>
    </row>
    <row r="52" spans="2:9" ht="42" customHeight="1">
      <c r="B52" s="223" t="s">
        <v>9834</v>
      </c>
      <c r="C52" s="183"/>
      <c r="D52" s="184" t="s">
        <v>9835</v>
      </c>
      <c r="E52" s="185" t="s">
        <v>152</v>
      </c>
      <c r="F52" s="186" t="s">
        <v>9836</v>
      </c>
      <c r="G52" s="187"/>
      <c r="H52" s="188" t="s">
        <v>9837</v>
      </c>
      <c r="I52" s="189" t="s">
        <v>9838</v>
      </c>
    </row>
    <row r="53" spans="2:9" ht="42" customHeight="1">
      <c r="B53" s="229"/>
      <c r="C53" s="183"/>
      <c r="D53" s="184" t="s">
        <v>1078</v>
      </c>
      <c r="E53" s="185" t="s">
        <v>9839</v>
      </c>
      <c r="F53" s="186" t="s">
        <v>9840</v>
      </c>
      <c r="G53" s="187"/>
      <c r="H53" s="188" t="s">
        <v>9841</v>
      </c>
      <c r="I53" s="189" t="s">
        <v>9842</v>
      </c>
    </row>
    <row r="54" spans="2:9" ht="42" customHeight="1">
      <c r="B54" s="223" t="s">
        <v>9843</v>
      </c>
      <c r="C54" s="183"/>
      <c r="D54" s="184" t="s">
        <v>9844</v>
      </c>
      <c r="E54" s="185" t="s">
        <v>301</v>
      </c>
      <c r="F54" s="186" t="s">
        <v>9845</v>
      </c>
      <c r="G54" s="187"/>
      <c r="H54" s="188" t="s">
        <v>9846</v>
      </c>
      <c r="I54" s="189" t="s">
        <v>9847</v>
      </c>
    </row>
    <row r="55" spans="2:9" ht="42" customHeight="1">
      <c r="B55" s="229"/>
      <c r="C55" s="183" t="s">
        <v>9848</v>
      </c>
      <c r="D55" s="184" t="s">
        <v>9716</v>
      </c>
      <c r="E55" s="185" t="s">
        <v>9849</v>
      </c>
      <c r="F55" s="186" t="s">
        <v>9850</v>
      </c>
      <c r="G55" s="187"/>
      <c r="H55" s="188" t="s">
        <v>9851</v>
      </c>
      <c r="I55" s="189" t="s">
        <v>9852</v>
      </c>
    </row>
    <row r="56" spans="2:9" ht="42" customHeight="1">
      <c r="B56" s="182" t="s">
        <v>9853</v>
      </c>
      <c r="C56" s="183" t="s">
        <v>9835</v>
      </c>
      <c r="D56" s="184" t="s">
        <v>261</v>
      </c>
      <c r="E56" s="185" t="s">
        <v>705</v>
      </c>
      <c r="F56" s="186" t="s">
        <v>9854</v>
      </c>
      <c r="G56" s="187"/>
      <c r="H56" s="188" t="s">
        <v>9855</v>
      </c>
      <c r="I56" s="189" t="s">
        <v>9856</v>
      </c>
    </row>
    <row r="57" spans="2:9" ht="42" customHeight="1">
      <c r="B57" s="223" t="s">
        <v>9857</v>
      </c>
      <c r="C57" s="183" t="s">
        <v>967</v>
      </c>
      <c r="D57" s="184" t="s">
        <v>9835</v>
      </c>
      <c r="E57" s="185" t="s">
        <v>9858</v>
      </c>
      <c r="F57" s="186" t="s">
        <v>9859</v>
      </c>
      <c r="G57" s="187"/>
      <c r="H57" s="188" t="s">
        <v>9860</v>
      </c>
      <c r="I57" s="189" t="s">
        <v>9861</v>
      </c>
    </row>
    <row r="58" spans="2:9" ht="42" customHeight="1">
      <c r="B58" s="224"/>
      <c r="C58" s="425" t="s">
        <v>9862</v>
      </c>
      <c r="D58" s="184"/>
      <c r="E58" s="503" t="s">
        <v>9863</v>
      </c>
      <c r="F58" s="509" t="s">
        <v>9864</v>
      </c>
      <c r="G58" s="187"/>
      <c r="H58" s="428" t="s">
        <v>9865</v>
      </c>
      <c r="I58" s="427" t="s">
        <v>9866</v>
      </c>
    </row>
    <row r="59" spans="2:9" ht="42" customHeight="1">
      <c r="B59" s="229"/>
      <c r="C59" s="425" t="s">
        <v>9867</v>
      </c>
      <c r="D59" s="184"/>
      <c r="E59" s="503" t="s">
        <v>9863</v>
      </c>
      <c r="F59" s="509" t="s">
        <v>9868</v>
      </c>
      <c r="G59" s="187"/>
      <c r="H59" s="428" t="s">
        <v>9869</v>
      </c>
      <c r="I59" s="427" t="s">
        <v>9870</v>
      </c>
    </row>
    <row r="60" spans="2:9" ht="42" customHeight="1">
      <c r="B60" s="223" t="s">
        <v>9871</v>
      </c>
      <c r="C60" s="183" t="s">
        <v>967</v>
      </c>
      <c r="D60" s="184" t="s">
        <v>3947</v>
      </c>
      <c r="E60" s="185" t="s">
        <v>9872</v>
      </c>
      <c r="F60" s="186" t="s">
        <v>9873</v>
      </c>
      <c r="G60" s="187"/>
      <c r="H60" s="188" t="s">
        <v>9874</v>
      </c>
      <c r="I60" s="189" t="s">
        <v>9875</v>
      </c>
    </row>
    <row r="61" spans="2:9" ht="42" customHeight="1">
      <c r="B61" s="182" t="s">
        <v>9876</v>
      </c>
      <c r="C61" s="183" t="s">
        <v>5352</v>
      </c>
      <c r="D61" s="184" t="s">
        <v>9877</v>
      </c>
      <c r="E61" s="185" t="s">
        <v>9878</v>
      </c>
      <c r="F61" s="186" t="s">
        <v>9879</v>
      </c>
      <c r="G61" s="187" t="s">
        <v>9880</v>
      </c>
      <c r="H61" s="188" t="s">
        <v>9881</v>
      </c>
      <c r="I61" s="189" t="s">
        <v>9882</v>
      </c>
    </row>
    <row r="62" spans="2:9" ht="42" customHeight="1" thickBot="1">
      <c r="B62" s="192" t="s">
        <v>9883</v>
      </c>
      <c r="C62" s="193" t="s">
        <v>109</v>
      </c>
      <c r="D62" s="194" t="s">
        <v>1059</v>
      </c>
      <c r="E62" s="195" t="s">
        <v>3312</v>
      </c>
      <c r="F62" s="196" t="s">
        <v>9884</v>
      </c>
      <c r="G62" s="197">
        <v>140</v>
      </c>
      <c r="H62" s="198" t="s">
        <v>9885</v>
      </c>
      <c r="I62" s="199" t="s">
        <v>9886</v>
      </c>
    </row>
    <row r="63" spans="2:9" ht="42" customHeight="1">
      <c r="B63" s="174" t="s">
        <v>9887</v>
      </c>
      <c r="C63" s="175"/>
      <c r="D63" s="176" t="s">
        <v>9888</v>
      </c>
      <c r="E63" s="177" t="s">
        <v>9889</v>
      </c>
      <c r="F63" s="178" t="s">
        <v>9890</v>
      </c>
      <c r="G63" s="179"/>
      <c r="H63" s="180" t="s">
        <v>9891</v>
      </c>
      <c r="I63" s="181" t="s">
        <v>9892</v>
      </c>
    </row>
    <row r="64" spans="2:9" ht="42" customHeight="1">
      <c r="B64" s="182" t="s">
        <v>9893</v>
      </c>
      <c r="C64" s="183"/>
      <c r="D64" s="184" t="s">
        <v>2222</v>
      </c>
      <c r="E64" s="185" t="s">
        <v>152</v>
      </c>
      <c r="F64" s="186" t="s">
        <v>9894</v>
      </c>
      <c r="G64" s="187"/>
      <c r="H64" s="188" t="s">
        <v>9895</v>
      </c>
      <c r="I64" s="189" t="s">
        <v>9896</v>
      </c>
    </row>
    <row r="65" spans="2:9" ht="42" customHeight="1">
      <c r="B65" s="182" t="s">
        <v>9897</v>
      </c>
      <c r="C65" s="183"/>
      <c r="D65" s="184" t="s">
        <v>2222</v>
      </c>
      <c r="E65" s="185" t="s">
        <v>152</v>
      </c>
      <c r="F65" s="186" t="s">
        <v>9898</v>
      </c>
      <c r="G65" s="187"/>
      <c r="H65" s="188" t="s">
        <v>9899</v>
      </c>
      <c r="I65" s="189" t="s">
        <v>9900</v>
      </c>
    </row>
    <row r="66" spans="2:9" ht="42" customHeight="1">
      <c r="B66" s="182" t="s">
        <v>9901</v>
      </c>
      <c r="C66" s="183"/>
      <c r="D66" s="184" t="s">
        <v>3947</v>
      </c>
      <c r="E66" s="185" t="s">
        <v>152</v>
      </c>
      <c r="F66" s="186" t="s">
        <v>9902</v>
      </c>
      <c r="G66" s="187"/>
      <c r="H66" s="188" t="s">
        <v>9903</v>
      </c>
      <c r="I66" s="189" t="s">
        <v>9904</v>
      </c>
    </row>
    <row r="67" spans="2:9" ht="42" customHeight="1">
      <c r="B67" s="182" t="s">
        <v>9905</v>
      </c>
      <c r="C67" s="183"/>
      <c r="D67" s="184" t="s">
        <v>1871</v>
      </c>
      <c r="E67" s="185" t="s">
        <v>9906</v>
      </c>
      <c r="F67" s="186" t="s">
        <v>9907</v>
      </c>
      <c r="G67" s="187"/>
      <c r="H67" s="188" t="s">
        <v>9908</v>
      </c>
      <c r="I67" s="189" t="s">
        <v>9909</v>
      </c>
    </row>
    <row r="68" spans="2:9" ht="42" customHeight="1">
      <c r="B68" s="230" t="s">
        <v>9910</v>
      </c>
      <c r="C68" s="231"/>
      <c r="D68" s="319" t="s">
        <v>110</v>
      </c>
      <c r="E68" s="320" t="s">
        <v>152</v>
      </c>
      <c r="F68" s="234" t="s">
        <v>9911</v>
      </c>
      <c r="G68" s="235">
        <v>215</v>
      </c>
      <c r="H68" s="236" t="s">
        <v>9912</v>
      </c>
      <c r="I68" s="237" t="s">
        <v>9913</v>
      </c>
    </row>
    <row r="69" spans="2:9" ht="42" customHeight="1">
      <c r="B69" s="182" t="s">
        <v>9914</v>
      </c>
      <c r="C69" s="183" t="s">
        <v>9915</v>
      </c>
      <c r="D69" s="184" t="s">
        <v>9916</v>
      </c>
      <c r="E69" s="185" t="s">
        <v>9906</v>
      </c>
      <c r="F69" s="186" t="s">
        <v>9917</v>
      </c>
      <c r="G69" s="187"/>
      <c r="H69" s="188" t="s">
        <v>9918</v>
      </c>
      <c r="I69" s="189" t="s">
        <v>9919</v>
      </c>
    </row>
    <row r="70" spans="2:9" ht="42" customHeight="1">
      <c r="B70" s="182" t="s">
        <v>9920</v>
      </c>
      <c r="C70" s="183"/>
      <c r="D70" s="184" t="s">
        <v>110</v>
      </c>
      <c r="E70" s="185" t="s">
        <v>9921</v>
      </c>
      <c r="F70" s="186" t="s">
        <v>9922</v>
      </c>
      <c r="G70" s="187"/>
      <c r="H70" s="188" t="s">
        <v>9923</v>
      </c>
      <c r="I70" s="189" t="s">
        <v>9924</v>
      </c>
    </row>
    <row r="71" spans="2:9" ht="42" customHeight="1">
      <c r="B71" s="182" t="s">
        <v>9925</v>
      </c>
      <c r="C71" s="183"/>
      <c r="D71" s="184" t="s">
        <v>9926</v>
      </c>
      <c r="E71" s="185" t="s">
        <v>4694</v>
      </c>
      <c r="F71" s="186" t="s">
        <v>9927</v>
      </c>
      <c r="G71" s="187">
        <v>171</v>
      </c>
      <c r="H71" s="188" t="s">
        <v>9928</v>
      </c>
      <c r="I71" s="189" t="s">
        <v>9929</v>
      </c>
    </row>
    <row r="72" spans="2:9" ht="42" customHeight="1">
      <c r="B72" s="182" t="s">
        <v>9930</v>
      </c>
      <c r="C72" s="183"/>
      <c r="D72" s="184" t="s">
        <v>110</v>
      </c>
      <c r="E72" s="185" t="s">
        <v>9931</v>
      </c>
      <c r="F72" s="186" t="s">
        <v>9932</v>
      </c>
      <c r="G72" s="187">
        <v>253</v>
      </c>
      <c r="H72" s="188" t="s">
        <v>9933</v>
      </c>
      <c r="I72" s="189" t="s">
        <v>9934</v>
      </c>
    </row>
    <row r="73" spans="2:9" ht="42" customHeight="1">
      <c r="B73" s="182" t="s">
        <v>9935</v>
      </c>
      <c r="C73" s="183"/>
      <c r="D73" s="184" t="s">
        <v>110</v>
      </c>
      <c r="E73" s="185" t="s">
        <v>9936</v>
      </c>
      <c r="F73" s="186" t="s">
        <v>9937</v>
      </c>
      <c r="G73" s="187">
        <v>271</v>
      </c>
      <c r="H73" s="188" t="s">
        <v>9938</v>
      </c>
      <c r="I73" s="189" t="s">
        <v>9939</v>
      </c>
    </row>
    <row r="74" spans="2:9" ht="42" customHeight="1">
      <c r="B74" s="182" t="s">
        <v>9940</v>
      </c>
      <c r="C74" s="183"/>
      <c r="D74" s="184" t="s">
        <v>110</v>
      </c>
      <c r="E74" s="185" t="s">
        <v>9941</v>
      </c>
      <c r="F74" s="186" t="s">
        <v>9942</v>
      </c>
      <c r="G74" s="187"/>
      <c r="H74" s="188" t="s">
        <v>9943</v>
      </c>
      <c r="I74" s="189" t="s">
        <v>9944</v>
      </c>
    </row>
    <row r="75" spans="2:9" ht="42" customHeight="1">
      <c r="B75" s="182" t="s">
        <v>9945</v>
      </c>
      <c r="C75" s="183"/>
      <c r="D75" s="184" t="s">
        <v>9946</v>
      </c>
      <c r="E75" s="185" t="s">
        <v>9947</v>
      </c>
      <c r="F75" s="186" t="s">
        <v>9948</v>
      </c>
      <c r="G75" s="304" t="s">
        <v>11706</v>
      </c>
      <c r="H75" s="188" t="s">
        <v>9949</v>
      </c>
      <c r="I75" s="189" t="s">
        <v>9950</v>
      </c>
    </row>
    <row r="76" spans="2:9" ht="42" customHeight="1">
      <c r="B76" s="182" t="s">
        <v>9951</v>
      </c>
      <c r="C76" s="183"/>
      <c r="D76" s="184" t="s">
        <v>1871</v>
      </c>
      <c r="E76" s="185" t="s">
        <v>152</v>
      </c>
      <c r="F76" s="186" t="s">
        <v>9952</v>
      </c>
      <c r="G76" s="187"/>
      <c r="H76" s="188" t="s">
        <v>9953</v>
      </c>
      <c r="I76" s="189" t="s">
        <v>9954</v>
      </c>
    </row>
    <row r="77" spans="2:9" ht="42" customHeight="1">
      <c r="B77" s="182" t="s">
        <v>9955</v>
      </c>
      <c r="C77" s="183"/>
      <c r="D77" s="184" t="s">
        <v>110</v>
      </c>
      <c r="E77" s="185" t="s">
        <v>9392</v>
      </c>
      <c r="F77" s="186" t="s">
        <v>9956</v>
      </c>
      <c r="G77" s="187"/>
      <c r="H77" s="188" t="s">
        <v>9957</v>
      </c>
      <c r="I77" s="189" t="s">
        <v>9958</v>
      </c>
    </row>
    <row r="78" spans="2:9" ht="42" customHeight="1">
      <c r="B78" s="182" t="s">
        <v>9959</v>
      </c>
      <c r="C78" s="183"/>
      <c r="D78" s="184" t="s">
        <v>9960</v>
      </c>
      <c r="E78" s="185"/>
      <c r="F78" s="186" t="s">
        <v>9961</v>
      </c>
      <c r="G78" s="187"/>
      <c r="H78" s="188" t="s">
        <v>9962</v>
      </c>
      <c r="I78" s="189" t="s">
        <v>9963</v>
      </c>
    </row>
    <row r="79" spans="2:9" ht="42" customHeight="1">
      <c r="B79" s="182" t="s">
        <v>9964</v>
      </c>
      <c r="C79" s="183"/>
      <c r="D79" s="184" t="s">
        <v>3947</v>
      </c>
      <c r="E79" s="185" t="s">
        <v>9965</v>
      </c>
      <c r="F79" s="186" t="s">
        <v>9966</v>
      </c>
      <c r="G79" s="187"/>
      <c r="H79" s="188" t="s">
        <v>9967</v>
      </c>
      <c r="I79" s="189" t="s">
        <v>9968</v>
      </c>
    </row>
    <row r="80" spans="2:9" ht="42" customHeight="1">
      <c r="B80" s="182" t="s">
        <v>9969</v>
      </c>
      <c r="C80" s="183"/>
      <c r="D80" s="184" t="s">
        <v>3947</v>
      </c>
      <c r="E80" s="185" t="s">
        <v>4683</v>
      </c>
      <c r="F80" s="186" t="s">
        <v>9970</v>
      </c>
      <c r="G80" s="187"/>
      <c r="H80" s="188" t="s">
        <v>9971</v>
      </c>
      <c r="I80" s="189" t="s">
        <v>9972</v>
      </c>
    </row>
    <row r="81" spans="2:9" ht="42" customHeight="1">
      <c r="B81" s="182" t="s">
        <v>9973</v>
      </c>
      <c r="C81" s="183"/>
      <c r="D81" s="184" t="s">
        <v>110</v>
      </c>
      <c r="E81" s="185" t="s">
        <v>152</v>
      </c>
      <c r="F81" s="186" t="s">
        <v>9974</v>
      </c>
      <c r="G81" s="187"/>
      <c r="H81" s="188" t="s">
        <v>9975</v>
      </c>
      <c r="I81" s="189" t="s">
        <v>9976</v>
      </c>
    </row>
    <row r="82" spans="2:9" ht="42" customHeight="1">
      <c r="B82" s="182" t="s">
        <v>9977</v>
      </c>
      <c r="C82" s="183"/>
      <c r="D82" s="184" t="s">
        <v>110</v>
      </c>
      <c r="E82" s="185" t="s">
        <v>152</v>
      </c>
      <c r="F82" s="186" t="s">
        <v>9978</v>
      </c>
      <c r="G82" s="187">
        <v>156</v>
      </c>
      <c r="H82" s="188" t="s">
        <v>9979</v>
      </c>
      <c r="I82" s="189" t="s">
        <v>9980</v>
      </c>
    </row>
    <row r="83" spans="2:9" ht="42" customHeight="1">
      <c r="B83" s="182" t="s">
        <v>9981</v>
      </c>
      <c r="C83" s="183"/>
      <c r="D83" s="184" t="s">
        <v>9982</v>
      </c>
      <c r="E83" s="185" t="s">
        <v>9983</v>
      </c>
      <c r="F83" s="186" t="s">
        <v>9984</v>
      </c>
      <c r="G83" s="187"/>
      <c r="H83" s="188" t="s">
        <v>9985</v>
      </c>
      <c r="I83" s="189" t="s">
        <v>9986</v>
      </c>
    </row>
    <row r="84" spans="2:9" ht="42" customHeight="1">
      <c r="B84" s="182" t="s">
        <v>9987</v>
      </c>
      <c r="C84" s="183"/>
      <c r="D84" s="184" t="s">
        <v>9988</v>
      </c>
      <c r="E84" s="185"/>
      <c r="F84" s="186" t="s">
        <v>9989</v>
      </c>
      <c r="G84" s="187"/>
      <c r="H84" s="188" t="s">
        <v>9990</v>
      </c>
      <c r="I84" s="189" t="s">
        <v>9991</v>
      </c>
    </row>
    <row r="85" spans="2:9" ht="42" customHeight="1">
      <c r="B85" s="182" t="s">
        <v>9992</v>
      </c>
      <c r="C85" s="183"/>
      <c r="D85" s="184" t="s">
        <v>1092</v>
      </c>
      <c r="E85" s="185" t="s">
        <v>7891</v>
      </c>
      <c r="F85" s="186" t="s">
        <v>9993</v>
      </c>
      <c r="G85" s="187">
        <v>140</v>
      </c>
      <c r="H85" s="188" t="s">
        <v>9994</v>
      </c>
      <c r="I85" s="189" t="s">
        <v>9995</v>
      </c>
    </row>
    <row r="86" spans="2:9" ht="42" customHeight="1">
      <c r="B86" s="182" t="s">
        <v>9996</v>
      </c>
      <c r="C86" s="183"/>
      <c r="D86" s="184" t="s">
        <v>110</v>
      </c>
      <c r="E86" s="185" t="s">
        <v>152</v>
      </c>
      <c r="F86" s="186" t="s">
        <v>9997</v>
      </c>
      <c r="G86" s="187">
        <v>132</v>
      </c>
      <c r="H86" s="188" t="s">
        <v>9998</v>
      </c>
      <c r="I86" s="189" t="s">
        <v>9999</v>
      </c>
    </row>
    <row r="87" spans="2:9" ht="42" customHeight="1">
      <c r="B87" s="182" t="s">
        <v>10000</v>
      </c>
      <c r="C87" s="183"/>
      <c r="D87" s="184" t="s">
        <v>5551</v>
      </c>
      <c r="E87" s="185" t="s">
        <v>10001</v>
      </c>
      <c r="F87" s="186" t="s">
        <v>10002</v>
      </c>
      <c r="G87" s="187">
        <v>211</v>
      </c>
      <c r="H87" s="188" t="s">
        <v>10003</v>
      </c>
      <c r="I87" s="189" t="s">
        <v>10004</v>
      </c>
    </row>
    <row r="88" spans="2:9" ht="42" customHeight="1">
      <c r="B88" s="182" t="s">
        <v>10005</v>
      </c>
      <c r="C88" s="183"/>
      <c r="D88" s="184" t="s">
        <v>1448</v>
      </c>
      <c r="E88" s="185" t="s">
        <v>10006</v>
      </c>
      <c r="F88" s="186" t="s">
        <v>10007</v>
      </c>
      <c r="G88" s="187"/>
      <c r="H88" s="188" t="s">
        <v>10008</v>
      </c>
      <c r="I88" s="189" t="s">
        <v>10009</v>
      </c>
    </row>
    <row r="89" spans="2:9" ht="42" customHeight="1">
      <c r="B89" s="182" t="s">
        <v>10010</v>
      </c>
      <c r="C89" s="183"/>
      <c r="D89" s="184" t="s">
        <v>3947</v>
      </c>
      <c r="E89" s="185" t="s">
        <v>10011</v>
      </c>
      <c r="F89" s="186" t="s">
        <v>10012</v>
      </c>
      <c r="G89" s="187"/>
      <c r="H89" s="188" t="s">
        <v>10013</v>
      </c>
      <c r="I89" s="189" t="s">
        <v>10014</v>
      </c>
    </row>
    <row r="90" spans="2:9" ht="42" customHeight="1">
      <c r="B90" s="182" t="s">
        <v>10015</v>
      </c>
      <c r="C90" s="183"/>
      <c r="D90" s="184" t="s">
        <v>10016</v>
      </c>
      <c r="E90" s="185" t="s">
        <v>152</v>
      </c>
      <c r="F90" s="186" t="s">
        <v>10017</v>
      </c>
      <c r="G90" s="187"/>
      <c r="H90" s="188" t="s">
        <v>10018</v>
      </c>
      <c r="I90" s="189" t="s">
        <v>10019</v>
      </c>
    </row>
    <row r="91" spans="2:9" ht="42" customHeight="1">
      <c r="B91" s="182" t="s">
        <v>10020</v>
      </c>
      <c r="C91" s="183"/>
      <c r="D91" s="184" t="s">
        <v>10021</v>
      </c>
      <c r="E91" s="185" t="s">
        <v>10022</v>
      </c>
      <c r="F91" s="186" t="s">
        <v>10023</v>
      </c>
      <c r="G91" s="187"/>
      <c r="H91" s="188" t="s">
        <v>10024</v>
      </c>
      <c r="I91" s="189" t="s">
        <v>10025</v>
      </c>
    </row>
    <row r="92" spans="2:9" ht="42" customHeight="1">
      <c r="B92" s="182" t="s">
        <v>10026</v>
      </c>
      <c r="C92" s="183"/>
      <c r="D92" s="184" t="s">
        <v>5551</v>
      </c>
      <c r="E92" s="185" t="s">
        <v>9593</v>
      </c>
      <c r="F92" s="186" t="s">
        <v>10027</v>
      </c>
      <c r="G92" s="187">
        <v>141</v>
      </c>
      <c r="H92" s="188" t="s">
        <v>10028</v>
      </c>
      <c r="I92" s="189" t="s">
        <v>10029</v>
      </c>
    </row>
    <row r="93" spans="2:9" ht="42" customHeight="1" thickBot="1">
      <c r="B93" s="192" t="s">
        <v>10030</v>
      </c>
      <c r="C93" s="193"/>
      <c r="D93" s="194" t="s">
        <v>10031</v>
      </c>
      <c r="E93" s="195" t="s">
        <v>152</v>
      </c>
      <c r="F93" s="196" t="s">
        <v>10032</v>
      </c>
      <c r="G93" s="197"/>
      <c r="H93" s="198" t="s">
        <v>10033</v>
      </c>
      <c r="I93" s="199" t="s">
        <v>10034</v>
      </c>
    </row>
  </sheetData>
  <sheetProtection algorithmName="SHA-512" hashValue="zLiUoCjbCUPI/JhJwt2rOR65mGgcKeU0QYh4+SFIq8+9FR2lJIvAIsWFwwOwVFU8lsQ1bg0CdoBBAGlwimmd7g==" saltValue="KesR+cdf6+sIcVShPpH5oQ==" spinCount="100000" sheet="1" objects="1" scenarios="1" insertRows="0" deleteRows="0" selectLockedCells="1" sort="0" autoFilter="0"/>
  <autoFilter ref="B3:I3" xr:uid="{606546CE-9B42-4940-8A0D-CF0692C13421}"/>
  <mergeCells count="3">
    <mergeCell ref="B1:I1"/>
    <mergeCell ref="B2:I2"/>
    <mergeCell ref="B12:B18"/>
  </mergeCells>
  <phoneticPr fontId="7"/>
  <dataValidations count="3">
    <dataValidation imeMode="disabled" allowBlank="1" showInputMessage="1" showErrorMessage="1" sqref="H19:H93 H4:H18" xr:uid="{1B2F0C6B-8097-45CB-ABB9-3CB05646B4D4}"/>
    <dataValidation imeMode="halfAlpha" allowBlank="1" showInputMessage="1" showErrorMessage="1" sqref="F19:G93 F4:G18" xr:uid="{F4C8D660-6CEF-4757-9FDF-F5FC0947F844}"/>
    <dataValidation imeMode="hiragana" allowBlank="1" showInputMessage="1" showErrorMessage="1" sqref="I19:I93 B19:E93 I4:I18 C4:E18 B4:B12" xr:uid="{1D7A4B66-65EE-4E67-A68F-431F3D6A1E5A}"/>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2" manualBreakCount="2">
    <brk id="32" max="15" man="1"/>
    <brk id="62" max="15"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468E7-557D-4386-B290-622381595D2C}">
  <sheetPr codeName="Sheet42"/>
  <dimension ref="A1:J33"/>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10035</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4" t="s">
        <v>997</v>
      </c>
      <c r="I3" s="65" t="s">
        <v>998</v>
      </c>
    </row>
    <row r="4" spans="2:9" ht="42" customHeight="1" thickTop="1">
      <c r="B4" s="174" t="s">
        <v>10036</v>
      </c>
      <c r="C4" s="175" t="s">
        <v>2874</v>
      </c>
      <c r="D4" s="176" t="s">
        <v>1037</v>
      </c>
      <c r="E4" s="177" t="s">
        <v>1179</v>
      </c>
      <c r="F4" s="178" t="s">
        <v>10037</v>
      </c>
      <c r="G4" s="179"/>
      <c r="H4" s="315" t="s">
        <v>10038</v>
      </c>
      <c r="I4" s="181" t="s">
        <v>10039</v>
      </c>
    </row>
    <row r="5" spans="2:9" ht="42" customHeight="1">
      <c r="B5" s="223" t="s">
        <v>10040</v>
      </c>
      <c r="C5" s="183" t="s">
        <v>2874</v>
      </c>
      <c r="D5" s="184" t="s">
        <v>1037</v>
      </c>
      <c r="E5" s="185" t="s">
        <v>1340</v>
      </c>
      <c r="F5" s="186" t="s">
        <v>10041</v>
      </c>
      <c r="G5" s="187"/>
      <c r="H5" s="225" t="s">
        <v>10042</v>
      </c>
      <c r="I5" s="189" t="s">
        <v>10043</v>
      </c>
    </row>
    <row r="6" spans="2:9" ht="42" customHeight="1">
      <c r="B6" s="224"/>
      <c r="C6" s="231" t="s">
        <v>10044</v>
      </c>
      <c r="D6" s="510" t="s">
        <v>10045</v>
      </c>
      <c r="E6" s="511" t="s">
        <v>10046</v>
      </c>
      <c r="F6" s="488" t="s">
        <v>10047</v>
      </c>
      <c r="G6" s="187"/>
      <c r="H6" s="488" t="s">
        <v>10048</v>
      </c>
      <c r="I6" s="189" t="s">
        <v>10049</v>
      </c>
    </row>
    <row r="7" spans="2:9" ht="42" customHeight="1">
      <c r="B7" s="224"/>
      <c r="C7" s="183" t="s">
        <v>10050</v>
      </c>
      <c r="D7" s="512" t="s">
        <v>10051</v>
      </c>
      <c r="E7" s="513" t="s">
        <v>10046</v>
      </c>
      <c r="F7" s="186" t="s">
        <v>10052</v>
      </c>
      <c r="G7" s="187"/>
      <c r="H7" s="225" t="s">
        <v>10053</v>
      </c>
      <c r="I7" s="189" t="s">
        <v>10054</v>
      </c>
    </row>
    <row r="8" spans="2:9" ht="42" customHeight="1">
      <c r="B8" s="224"/>
      <c r="C8" s="183" t="s">
        <v>10055</v>
      </c>
      <c r="D8" s="512" t="s">
        <v>10051</v>
      </c>
      <c r="E8" s="513" t="s">
        <v>10046</v>
      </c>
      <c r="F8" s="186" t="s">
        <v>10056</v>
      </c>
      <c r="G8" s="187"/>
      <c r="H8" s="225" t="s">
        <v>10057</v>
      </c>
      <c r="I8" s="189" t="s">
        <v>10058</v>
      </c>
    </row>
    <row r="9" spans="2:9" ht="42" customHeight="1">
      <c r="B9" s="224"/>
      <c r="C9" s="183" t="s">
        <v>10059</v>
      </c>
      <c r="D9" s="512" t="s">
        <v>10051</v>
      </c>
      <c r="E9" s="513" t="s">
        <v>10046</v>
      </c>
      <c r="F9" s="186" t="s">
        <v>10060</v>
      </c>
      <c r="G9" s="187"/>
      <c r="H9" s="225" t="s">
        <v>10061</v>
      </c>
      <c r="I9" s="189" t="s">
        <v>10062</v>
      </c>
    </row>
    <row r="10" spans="2:9" ht="42" customHeight="1">
      <c r="B10" s="224"/>
      <c r="C10" s="183" t="s">
        <v>10063</v>
      </c>
      <c r="D10" s="512" t="s">
        <v>10051</v>
      </c>
      <c r="E10" s="513" t="s">
        <v>10046</v>
      </c>
      <c r="F10" s="186" t="s">
        <v>10064</v>
      </c>
      <c r="G10" s="187"/>
      <c r="H10" s="225" t="s">
        <v>10065</v>
      </c>
      <c r="I10" s="189" t="s">
        <v>10066</v>
      </c>
    </row>
    <row r="11" spans="2:9" ht="42" customHeight="1">
      <c r="B11" s="224"/>
      <c r="C11" s="183" t="s">
        <v>10067</v>
      </c>
      <c r="D11" s="512" t="s">
        <v>10051</v>
      </c>
      <c r="E11" s="513" t="s">
        <v>10046</v>
      </c>
      <c r="F11" s="186" t="s">
        <v>10068</v>
      </c>
      <c r="G11" s="187"/>
      <c r="H11" s="225" t="s">
        <v>10069</v>
      </c>
      <c r="I11" s="189" t="s">
        <v>10070</v>
      </c>
    </row>
    <row r="12" spans="2:9" ht="42" customHeight="1">
      <c r="B12" s="224"/>
      <c r="C12" s="183" t="s">
        <v>10071</v>
      </c>
      <c r="D12" s="512" t="s">
        <v>10051</v>
      </c>
      <c r="E12" s="513" t="s">
        <v>10046</v>
      </c>
      <c r="F12" s="186" t="s">
        <v>10072</v>
      </c>
      <c r="G12" s="187"/>
      <c r="H12" s="225" t="s">
        <v>10073</v>
      </c>
      <c r="I12" s="189" t="s">
        <v>10074</v>
      </c>
    </row>
    <row r="13" spans="2:9" ht="42" customHeight="1">
      <c r="B13" s="229"/>
      <c r="C13" s="183" t="s">
        <v>10075</v>
      </c>
      <c r="D13" s="510" t="s">
        <v>10051</v>
      </c>
      <c r="E13" s="511" t="s">
        <v>10046</v>
      </c>
      <c r="F13" s="186" t="s">
        <v>10076</v>
      </c>
      <c r="G13" s="187"/>
      <c r="H13" s="225" t="s">
        <v>10077</v>
      </c>
      <c r="I13" s="189" t="s">
        <v>10078</v>
      </c>
    </row>
    <row r="14" spans="2:9" ht="42" customHeight="1">
      <c r="B14" s="182" t="s">
        <v>10079</v>
      </c>
      <c r="C14" s="183" t="s">
        <v>10080</v>
      </c>
      <c r="D14" s="184" t="s">
        <v>1328</v>
      </c>
      <c r="E14" s="185" t="s">
        <v>10081</v>
      </c>
      <c r="F14" s="186" t="s">
        <v>10082</v>
      </c>
      <c r="G14" s="187"/>
      <c r="H14" s="225" t="s">
        <v>10083</v>
      </c>
      <c r="I14" s="189" t="s">
        <v>10084</v>
      </c>
    </row>
    <row r="15" spans="2:9" ht="42" customHeight="1">
      <c r="B15" s="182" t="s">
        <v>10085</v>
      </c>
      <c r="C15" s="183"/>
      <c r="D15" s="184" t="s">
        <v>1092</v>
      </c>
      <c r="E15" s="185" t="s">
        <v>1179</v>
      </c>
      <c r="F15" s="186" t="s">
        <v>10086</v>
      </c>
      <c r="G15" s="187"/>
      <c r="H15" s="225" t="s">
        <v>10087</v>
      </c>
      <c r="I15" s="189" t="s">
        <v>10088</v>
      </c>
    </row>
    <row r="16" spans="2:9" ht="42" customHeight="1">
      <c r="B16" s="182" t="s">
        <v>10089</v>
      </c>
      <c r="C16" s="183" t="s">
        <v>1036</v>
      </c>
      <c r="D16" s="184" t="s">
        <v>1092</v>
      </c>
      <c r="E16" s="185" t="s">
        <v>1340</v>
      </c>
      <c r="F16" s="186" t="s">
        <v>10090</v>
      </c>
      <c r="G16" s="187"/>
      <c r="H16" s="225" t="s">
        <v>10091</v>
      </c>
      <c r="I16" s="189" t="s">
        <v>10092</v>
      </c>
    </row>
    <row r="17" spans="2:9" ht="42" customHeight="1">
      <c r="B17" s="182" t="s">
        <v>10093</v>
      </c>
      <c r="C17" s="183" t="s">
        <v>1030</v>
      </c>
      <c r="D17" s="184" t="s">
        <v>1092</v>
      </c>
      <c r="E17" s="185" t="s">
        <v>1038</v>
      </c>
      <c r="F17" s="186" t="s">
        <v>10094</v>
      </c>
      <c r="G17" s="187"/>
      <c r="H17" s="225" t="s">
        <v>10095</v>
      </c>
      <c r="I17" s="189" t="s">
        <v>10096</v>
      </c>
    </row>
    <row r="18" spans="2:9" ht="42" customHeight="1">
      <c r="B18" s="182" t="s">
        <v>10097</v>
      </c>
      <c r="C18" s="183" t="s">
        <v>8657</v>
      </c>
      <c r="D18" s="184" t="s">
        <v>1256</v>
      </c>
      <c r="E18" s="185" t="s">
        <v>1486</v>
      </c>
      <c r="F18" s="186" t="s">
        <v>10098</v>
      </c>
      <c r="G18" s="187"/>
      <c r="H18" s="225" t="s">
        <v>10099</v>
      </c>
      <c r="I18" s="189" t="s">
        <v>10100</v>
      </c>
    </row>
    <row r="19" spans="2:9" ht="42" customHeight="1">
      <c r="B19" s="182" t="s">
        <v>10101</v>
      </c>
      <c r="C19" s="183" t="s">
        <v>342</v>
      </c>
      <c r="D19" s="184" t="s">
        <v>1871</v>
      </c>
      <c r="E19" s="185" t="s">
        <v>301</v>
      </c>
      <c r="F19" s="186" t="s">
        <v>10102</v>
      </c>
      <c r="G19" s="187"/>
      <c r="H19" s="225" t="s">
        <v>10103</v>
      </c>
      <c r="I19" s="189" t="s">
        <v>10104</v>
      </c>
    </row>
    <row r="20" spans="2:9" ht="42" customHeight="1">
      <c r="B20" s="223" t="s">
        <v>10105</v>
      </c>
      <c r="C20" s="183" t="s">
        <v>6343</v>
      </c>
      <c r="D20" s="184" t="s">
        <v>1092</v>
      </c>
      <c r="E20" s="185" t="s">
        <v>10106</v>
      </c>
      <c r="F20" s="186" t="s">
        <v>10107</v>
      </c>
      <c r="G20" s="187"/>
      <c r="H20" s="225" t="s">
        <v>10108</v>
      </c>
      <c r="I20" s="189" t="s">
        <v>10109</v>
      </c>
    </row>
    <row r="21" spans="2:9" ht="42" customHeight="1">
      <c r="B21" s="229"/>
      <c r="C21" s="183" t="s">
        <v>6343</v>
      </c>
      <c r="D21" s="512" t="s">
        <v>10110</v>
      </c>
      <c r="E21" s="513" t="s">
        <v>10111</v>
      </c>
      <c r="F21" s="186" t="s">
        <v>10112</v>
      </c>
      <c r="G21" s="187"/>
      <c r="H21" s="225" t="s">
        <v>10113</v>
      </c>
      <c r="I21" s="189" t="s">
        <v>10114</v>
      </c>
    </row>
    <row r="22" spans="2:9" ht="42" customHeight="1">
      <c r="B22" s="223" t="s">
        <v>10115</v>
      </c>
      <c r="C22" s="231" t="s">
        <v>6343</v>
      </c>
      <c r="D22" s="319" t="s">
        <v>5383</v>
      </c>
      <c r="E22" s="487" t="s">
        <v>10116</v>
      </c>
      <c r="F22" s="488" t="s">
        <v>10117</v>
      </c>
      <c r="G22" s="235"/>
      <c r="H22" s="225" t="s">
        <v>10118</v>
      </c>
      <c r="I22" s="189" t="s">
        <v>10119</v>
      </c>
    </row>
    <row r="23" spans="2:9" ht="42" customHeight="1">
      <c r="B23" s="182" t="s">
        <v>10120</v>
      </c>
      <c r="C23" s="183"/>
      <c r="D23" s="184" t="s">
        <v>5383</v>
      </c>
      <c r="E23" s="185" t="s">
        <v>1475</v>
      </c>
      <c r="F23" s="186" t="s">
        <v>10121</v>
      </c>
      <c r="G23" s="187"/>
      <c r="H23" s="225" t="s">
        <v>10122</v>
      </c>
      <c r="I23" s="189" t="s">
        <v>10123</v>
      </c>
    </row>
    <row r="24" spans="2:9" ht="42" customHeight="1">
      <c r="B24" s="182" t="s">
        <v>10124</v>
      </c>
      <c r="C24" s="183"/>
      <c r="D24" s="512" t="s">
        <v>610</v>
      </c>
      <c r="E24" s="513" t="s">
        <v>2587</v>
      </c>
      <c r="F24" s="186" t="s">
        <v>10125</v>
      </c>
      <c r="G24" s="187"/>
      <c r="H24" s="225" t="s">
        <v>10126</v>
      </c>
      <c r="I24" s="189" t="s">
        <v>10127</v>
      </c>
    </row>
    <row r="25" spans="2:9" ht="42" customHeight="1">
      <c r="B25" s="182" t="s">
        <v>10128</v>
      </c>
      <c r="C25" s="183"/>
      <c r="D25" s="512" t="s">
        <v>4998</v>
      </c>
      <c r="E25" s="513" t="s">
        <v>10129</v>
      </c>
      <c r="F25" s="186" t="s">
        <v>10130</v>
      </c>
      <c r="G25" s="187"/>
      <c r="H25" s="225" t="s">
        <v>10131</v>
      </c>
      <c r="I25" s="189" t="s">
        <v>10132</v>
      </c>
    </row>
    <row r="26" spans="2:9" ht="42" customHeight="1">
      <c r="B26" s="182" t="s">
        <v>10133</v>
      </c>
      <c r="C26" s="183" t="s">
        <v>6467</v>
      </c>
      <c r="D26" s="512" t="s">
        <v>10134</v>
      </c>
      <c r="E26" s="513" t="s">
        <v>10135</v>
      </c>
      <c r="F26" s="186" t="s">
        <v>10136</v>
      </c>
      <c r="G26" s="187"/>
      <c r="H26" s="225" t="s">
        <v>10137</v>
      </c>
      <c r="I26" s="189" t="s">
        <v>10138</v>
      </c>
    </row>
    <row r="27" spans="2:9" ht="42" customHeight="1">
      <c r="B27" s="182" t="s">
        <v>10139</v>
      </c>
      <c r="C27" s="183"/>
      <c r="D27" s="514" t="s">
        <v>10140</v>
      </c>
      <c r="E27" s="515" t="s">
        <v>2300</v>
      </c>
      <c r="F27" s="186" t="s">
        <v>10141</v>
      </c>
      <c r="G27" s="187"/>
      <c r="H27" s="225" t="s">
        <v>10142</v>
      </c>
      <c r="I27" s="189" t="s">
        <v>10143</v>
      </c>
    </row>
    <row r="28" spans="2:9" ht="42" customHeight="1">
      <c r="B28" s="223" t="s">
        <v>10144</v>
      </c>
      <c r="C28" s="183" t="s">
        <v>10145</v>
      </c>
      <c r="D28" s="184" t="s">
        <v>10146</v>
      </c>
      <c r="E28" s="185"/>
      <c r="F28" s="186" t="s">
        <v>10147</v>
      </c>
      <c r="G28" s="187"/>
      <c r="H28" s="225" t="s">
        <v>10148</v>
      </c>
      <c r="I28" s="189" t="s">
        <v>10149</v>
      </c>
    </row>
    <row r="29" spans="2:9" ht="42" customHeight="1">
      <c r="B29" s="229"/>
      <c r="C29" s="183" t="s">
        <v>10150</v>
      </c>
      <c r="D29" s="184" t="s">
        <v>10146</v>
      </c>
      <c r="E29" s="185"/>
      <c r="F29" s="186" t="s">
        <v>10151</v>
      </c>
      <c r="G29" s="187"/>
      <c r="H29" s="225" t="s">
        <v>10152</v>
      </c>
      <c r="I29" s="189" t="s">
        <v>10153</v>
      </c>
    </row>
    <row r="30" spans="2:9" ht="42" customHeight="1">
      <c r="B30" s="182" t="s">
        <v>10154</v>
      </c>
      <c r="C30" s="183"/>
      <c r="D30" s="184" t="s">
        <v>1092</v>
      </c>
      <c r="E30" s="185" t="s">
        <v>1060</v>
      </c>
      <c r="F30" s="186" t="s">
        <v>10155</v>
      </c>
      <c r="G30" s="187"/>
      <c r="H30" s="225" t="s">
        <v>10156</v>
      </c>
      <c r="I30" s="189" t="s">
        <v>10157</v>
      </c>
    </row>
    <row r="31" spans="2:9" ht="42" customHeight="1">
      <c r="B31" s="182" t="s">
        <v>10158</v>
      </c>
      <c r="C31" s="183"/>
      <c r="D31" s="184" t="s">
        <v>1122</v>
      </c>
      <c r="E31" s="185" t="s">
        <v>1060</v>
      </c>
      <c r="F31" s="186" t="s">
        <v>10159</v>
      </c>
      <c r="G31" s="187"/>
      <c r="H31" s="225" t="s">
        <v>10160</v>
      </c>
      <c r="I31" s="189" t="s">
        <v>10161</v>
      </c>
    </row>
    <row r="32" spans="2:9" ht="42" customHeight="1">
      <c r="B32" s="182" t="s">
        <v>10162</v>
      </c>
      <c r="C32" s="183"/>
      <c r="D32" s="184" t="s">
        <v>1163</v>
      </c>
      <c r="E32" s="185" t="s">
        <v>1060</v>
      </c>
      <c r="F32" s="186" t="s">
        <v>10163</v>
      </c>
      <c r="G32" s="187"/>
      <c r="H32" s="225" t="s">
        <v>10164</v>
      </c>
      <c r="I32" s="189" t="s">
        <v>10165</v>
      </c>
    </row>
    <row r="33" spans="2:9" ht="42" customHeight="1" thickBot="1">
      <c r="B33" s="192" t="s">
        <v>10166</v>
      </c>
      <c r="C33" s="193"/>
      <c r="D33" s="194" t="s">
        <v>1117</v>
      </c>
      <c r="E33" s="195" t="s">
        <v>1060</v>
      </c>
      <c r="F33" s="196" t="s">
        <v>10167</v>
      </c>
      <c r="G33" s="197"/>
      <c r="H33" s="308" t="s">
        <v>10168</v>
      </c>
      <c r="I33" s="199" t="s">
        <v>10169</v>
      </c>
    </row>
  </sheetData>
  <sheetProtection algorithmName="SHA-512" hashValue="gGVA0q3WaIrTPMoq+LyHzoRzte5CDQN/CFdZXSusYN3k0HY8oXvIkr/xNBiZfT4/a9VJLylY9ncBCF0rCgnJ4Q==" saltValue="HseMIGV+nJ/mDOtD3iWSDQ==" spinCount="100000" sheet="1" objects="1" scenarios="1" insertRows="0" deleteRows="0" selectLockedCells="1" sort="0" autoFilter="0"/>
  <autoFilter ref="B3:I3" xr:uid="{18C468E7-557D-4386-B290-622381595D2C}"/>
  <mergeCells count="2">
    <mergeCell ref="B1:I1"/>
    <mergeCell ref="B2:I2"/>
  </mergeCells>
  <phoneticPr fontId="7"/>
  <dataValidations count="3">
    <dataValidation imeMode="disabled" allowBlank="1" showInputMessage="1" showErrorMessage="1" sqref="H4:H33" xr:uid="{CE8FA1C2-9973-492D-BB94-AB80534A0F5B}"/>
    <dataValidation imeMode="halfAlpha" allowBlank="1" showInputMessage="1" showErrorMessage="1" sqref="F4:G33" xr:uid="{AB8587E4-9273-4E21-A8C8-003E2715115E}"/>
    <dataValidation imeMode="hiragana" allowBlank="1" showInputMessage="1" showErrorMessage="1" sqref="B4:E33 I4:I33" xr:uid="{A44AA80B-8B87-48E4-82EA-DB5EB448AAE0}"/>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C3D8D-C0F5-4027-8000-FEE8652D6463}">
  <sheetPr codeName="Sheet43"/>
  <dimension ref="A1:O99"/>
  <sheetViews>
    <sheetView showGridLines="0" zoomScale="80" zoomScaleNormal="80" zoomScaleSheetLayoutView="80" workbookViewId="0">
      <selection activeCell="A4" sqref="A4"/>
    </sheetView>
  </sheetViews>
  <sheetFormatPr defaultColWidth="0" defaultRowHeight="42" customHeight="1"/>
  <cols>
    <col min="1" max="1" width="1.59765625" style="12" customWidth="1"/>
    <col min="2" max="2" width="20.09765625" style="56" customWidth="1"/>
    <col min="3" max="5" width="21.09765625" style="56" customWidth="1"/>
    <col min="6" max="6" width="18.09765625" style="39" customWidth="1"/>
    <col min="7" max="7" width="8.09765625" style="39" customWidth="1"/>
    <col min="8" max="8" width="11.59765625" style="39" customWidth="1"/>
    <col min="9" max="9" width="40.59765625" style="56" customWidth="1"/>
    <col min="10" max="10" width="1.59765625" style="12" customWidth="1"/>
    <col min="11" max="15" width="0" style="12" hidden="1" customWidth="1"/>
    <col min="16" max="16384" width="3.59765625" style="12" hidden="1"/>
  </cols>
  <sheetData>
    <row r="1" spans="2:9" s="100" customFormat="1" ht="35.1" customHeight="1">
      <c r="B1" s="702" t="s">
        <v>10170</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4" t="s">
        <v>997</v>
      </c>
      <c r="I3" s="65" t="s">
        <v>998</v>
      </c>
    </row>
    <row r="4" spans="2:9" ht="42" customHeight="1" thickTop="1">
      <c r="B4" s="516" t="s">
        <v>10171</v>
      </c>
      <c r="C4" s="517" t="s">
        <v>10172</v>
      </c>
      <c r="D4" s="518" t="s">
        <v>10173</v>
      </c>
      <c r="E4" s="519" t="s">
        <v>10174</v>
      </c>
      <c r="F4" s="520" t="s">
        <v>10175</v>
      </c>
      <c r="G4" s="521">
        <v>3723</v>
      </c>
      <c r="H4" s="522" t="s">
        <v>10176</v>
      </c>
      <c r="I4" s="45" t="s">
        <v>10177</v>
      </c>
    </row>
    <row r="5" spans="2:9" ht="42" customHeight="1">
      <c r="B5" s="523"/>
      <c r="C5" s="524" t="s">
        <v>10178</v>
      </c>
      <c r="D5" s="31" t="s">
        <v>10179</v>
      </c>
      <c r="E5" s="24" t="s">
        <v>10180</v>
      </c>
      <c r="F5" s="525" t="s">
        <v>10181</v>
      </c>
      <c r="G5" s="526">
        <v>3251</v>
      </c>
      <c r="H5" s="527" t="s">
        <v>10176</v>
      </c>
      <c r="I5" s="45" t="s">
        <v>10182</v>
      </c>
    </row>
    <row r="6" spans="2:9" ht="42" customHeight="1">
      <c r="B6" s="523"/>
      <c r="C6" s="528"/>
      <c r="D6" s="31" t="s">
        <v>10183</v>
      </c>
      <c r="E6" s="24"/>
      <c r="F6" s="525" t="s">
        <v>10184</v>
      </c>
      <c r="G6" s="526">
        <v>790111</v>
      </c>
      <c r="H6" s="527" t="s">
        <v>10185</v>
      </c>
      <c r="I6" s="45" t="s">
        <v>10186</v>
      </c>
    </row>
    <row r="7" spans="2:9" ht="42" customHeight="1">
      <c r="B7" s="523"/>
      <c r="C7" s="528"/>
      <c r="D7" s="31" t="s">
        <v>10187</v>
      </c>
      <c r="E7" s="24"/>
      <c r="F7" s="525" t="s">
        <v>10188</v>
      </c>
      <c r="G7" s="526">
        <v>790315</v>
      </c>
      <c r="H7" s="527" t="s">
        <v>10189</v>
      </c>
      <c r="I7" s="45" t="s">
        <v>10190</v>
      </c>
    </row>
    <row r="8" spans="2:9" ht="42" customHeight="1">
      <c r="B8" s="523"/>
      <c r="C8" s="528"/>
      <c r="D8" s="31" t="s">
        <v>10191</v>
      </c>
      <c r="E8" s="24"/>
      <c r="F8" s="525" t="s">
        <v>10192</v>
      </c>
      <c r="G8" s="526">
        <v>790411</v>
      </c>
      <c r="H8" s="527" t="s">
        <v>10193</v>
      </c>
      <c r="I8" s="45" t="s">
        <v>10194</v>
      </c>
    </row>
    <row r="9" spans="2:9" ht="42" customHeight="1">
      <c r="B9" s="523"/>
      <c r="C9" s="528"/>
      <c r="D9" s="31" t="s">
        <v>10195</v>
      </c>
      <c r="E9" s="24"/>
      <c r="F9" s="525" t="s">
        <v>10196</v>
      </c>
      <c r="G9" s="526">
        <v>790512</v>
      </c>
      <c r="H9" s="527" t="s">
        <v>10197</v>
      </c>
      <c r="I9" s="45" t="s">
        <v>10198</v>
      </c>
    </row>
    <row r="10" spans="2:9" ht="42" customHeight="1">
      <c r="B10" s="523"/>
      <c r="C10" s="528"/>
      <c r="D10" s="31" t="s">
        <v>10199</v>
      </c>
      <c r="E10" s="24"/>
      <c r="F10" s="525" t="s">
        <v>10200</v>
      </c>
      <c r="G10" s="526">
        <v>790612</v>
      </c>
      <c r="H10" s="527" t="s">
        <v>10201</v>
      </c>
      <c r="I10" s="45" t="s">
        <v>10202</v>
      </c>
    </row>
    <row r="11" spans="2:9" ht="42" customHeight="1">
      <c r="B11" s="523"/>
      <c r="C11" s="528"/>
      <c r="D11" s="31" t="s">
        <v>10203</v>
      </c>
      <c r="E11" s="24"/>
      <c r="F11" s="525" t="s">
        <v>10204</v>
      </c>
      <c r="G11" s="526">
        <v>790912</v>
      </c>
      <c r="H11" s="527" t="s">
        <v>10205</v>
      </c>
      <c r="I11" s="45" t="s">
        <v>10206</v>
      </c>
    </row>
    <row r="12" spans="2:9" ht="42" customHeight="1">
      <c r="B12" s="523"/>
      <c r="C12" s="517"/>
      <c r="D12" s="31" t="s">
        <v>10207</v>
      </c>
      <c r="E12" s="24"/>
      <c r="F12" s="525" t="s">
        <v>10208</v>
      </c>
      <c r="G12" s="526">
        <v>791012</v>
      </c>
      <c r="H12" s="527" t="s">
        <v>10209</v>
      </c>
      <c r="I12" s="45" t="s">
        <v>10210</v>
      </c>
    </row>
    <row r="13" spans="2:9" ht="42" customHeight="1">
      <c r="B13" s="523"/>
      <c r="C13" s="524" t="s">
        <v>10211</v>
      </c>
      <c r="D13" s="31" t="s">
        <v>10212</v>
      </c>
      <c r="E13" s="24"/>
      <c r="F13" s="525" t="s">
        <v>10213</v>
      </c>
      <c r="G13" s="526">
        <v>790816</v>
      </c>
      <c r="H13" s="527" t="s">
        <v>10214</v>
      </c>
      <c r="I13" s="45" t="s">
        <v>10215</v>
      </c>
    </row>
    <row r="14" spans="2:9" ht="42" customHeight="1">
      <c r="B14" s="523"/>
      <c r="C14" s="517"/>
      <c r="D14" s="31" t="s">
        <v>10216</v>
      </c>
      <c r="E14" s="24"/>
      <c r="F14" s="525" t="s">
        <v>10217</v>
      </c>
      <c r="G14" s="526">
        <v>791112</v>
      </c>
      <c r="H14" s="527" t="s">
        <v>10218</v>
      </c>
      <c r="I14" s="45" t="s">
        <v>10219</v>
      </c>
    </row>
    <row r="15" spans="2:9" ht="42" customHeight="1">
      <c r="B15" s="523"/>
      <c r="C15" s="524" t="s">
        <v>10220</v>
      </c>
      <c r="D15" s="31" t="s">
        <v>10221</v>
      </c>
      <c r="E15" s="24"/>
      <c r="F15" s="525" t="s">
        <v>10222</v>
      </c>
      <c r="G15" s="526">
        <v>790211</v>
      </c>
      <c r="H15" s="527" t="s">
        <v>10223</v>
      </c>
      <c r="I15" s="45" t="s">
        <v>10224</v>
      </c>
    </row>
    <row r="16" spans="2:9" ht="42" customHeight="1">
      <c r="B16" s="523"/>
      <c r="C16" s="528"/>
      <c r="D16" s="31" t="s">
        <v>10225</v>
      </c>
      <c r="E16" s="24"/>
      <c r="F16" s="525" t="s">
        <v>10226</v>
      </c>
      <c r="G16" s="526">
        <v>790711</v>
      </c>
      <c r="H16" s="527" t="s">
        <v>10227</v>
      </c>
      <c r="I16" s="45" t="s">
        <v>10228</v>
      </c>
    </row>
    <row r="17" spans="2:9" ht="42" customHeight="1">
      <c r="B17" s="523"/>
      <c r="C17" s="528"/>
      <c r="D17" s="31" t="s">
        <v>10229</v>
      </c>
      <c r="E17" s="24"/>
      <c r="F17" s="525" t="s">
        <v>10230</v>
      </c>
      <c r="G17" s="526">
        <v>71523</v>
      </c>
      <c r="H17" s="527" t="s">
        <v>10231</v>
      </c>
      <c r="I17" s="45" t="s">
        <v>10232</v>
      </c>
    </row>
    <row r="18" spans="2:9" ht="42" customHeight="1">
      <c r="B18" s="523"/>
      <c r="C18" s="528"/>
      <c r="D18" s="31" t="s">
        <v>10233</v>
      </c>
      <c r="E18" s="24"/>
      <c r="F18" s="525" t="s">
        <v>10234</v>
      </c>
      <c r="G18" s="526">
        <v>72171</v>
      </c>
      <c r="H18" s="527" t="s">
        <v>10235</v>
      </c>
      <c r="I18" s="45" t="s">
        <v>10236</v>
      </c>
    </row>
    <row r="19" spans="2:9" ht="42" customHeight="1">
      <c r="B19" s="523"/>
      <c r="C19" s="528"/>
      <c r="D19" s="31" t="s">
        <v>10237</v>
      </c>
      <c r="E19" s="24"/>
      <c r="F19" s="525" t="s">
        <v>10238</v>
      </c>
      <c r="G19" s="526">
        <v>73538</v>
      </c>
      <c r="H19" s="527" t="s">
        <v>10239</v>
      </c>
      <c r="I19" s="45" t="s">
        <v>10240</v>
      </c>
    </row>
    <row r="20" spans="2:9" ht="42" customHeight="1">
      <c r="B20" s="523"/>
      <c r="C20" s="528"/>
      <c r="D20" s="31" t="s">
        <v>10241</v>
      </c>
      <c r="E20" s="24"/>
      <c r="F20" s="525" t="s">
        <v>10242</v>
      </c>
      <c r="G20" s="526">
        <v>74537</v>
      </c>
      <c r="H20" s="527" t="s">
        <v>10243</v>
      </c>
      <c r="I20" s="45" t="s">
        <v>10244</v>
      </c>
    </row>
    <row r="21" spans="2:9" ht="42" customHeight="1">
      <c r="B21" s="523"/>
      <c r="C21" s="517"/>
      <c r="D21" s="31" t="s">
        <v>10245</v>
      </c>
      <c r="E21" s="24"/>
      <c r="F21" s="525" t="s">
        <v>10246</v>
      </c>
      <c r="G21" s="526">
        <v>76514</v>
      </c>
      <c r="H21" s="527" t="s">
        <v>10247</v>
      </c>
      <c r="I21" s="45" t="s">
        <v>10248</v>
      </c>
    </row>
    <row r="22" spans="2:9" ht="42" customHeight="1">
      <c r="B22" s="523"/>
      <c r="C22" s="524" t="s">
        <v>10249</v>
      </c>
      <c r="D22" s="31" t="s">
        <v>10250</v>
      </c>
      <c r="E22" s="24"/>
      <c r="F22" s="525" t="s">
        <v>10251</v>
      </c>
      <c r="G22" s="526">
        <v>791212</v>
      </c>
      <c r="H22" s="527" t="s">
        <v>10252</v>
      </c>
      <c r="I22" s="45" t="s">
        <v>10253</v>
      </c>
    </row>
    <row r="23" spans="2:9" ht="42" customHeight="1">
      <c r="B23" s="523"/>
      <c r="C23" s="528"/>
      <c r="D23" s="31" t="s">
        <v>10254</v>
      </c>
      <c r="E23" s="24" t="s">
        <v>1653</v>
      </c>
      <c r="F23" s="525" t="s">
        <v>10255</v>
      </c>
      <c r="G23" s="526">
        <v>75514</v>
      </c>
      <c r="H23" s="527" t="s">
        <v>10256</v>
      </c>
      <c r="I23" s="45" t="s">
        <v>10257</v>
      </c>
    </row>
    <row r="24" spans="2:9" ht="42" customHeight="1">
      <c r="B24" s="523"/>
      <c r="C24" s="528"/>
      <c r="D24" s="31" t="s">
        <v>10258</v>
      </c>
      <c r="E24" s="24" t="s">
        <v>1653</v>
      </c>
      <c r="F24" s="525" t="s">
        <v>10259</v>
      </c>
      <c r="G24" s="526">
        <v>77814</v>
      </c>
      <c r="H24" s="527" t="s">
        <v>10260</v>
      </c>
      <c r="I24" s="45" t="s">
        <v>10261</v>
      </c>
    </row>
    <row r="25" spans="2:9" ht="42" customHeight="1">
      <c r="B25" s="529"/>
      <c r="C25" s="517"/>
      <c r="D25" s="31" t="s">
        <v>10262</v>
      </c>
      <c r="E25" s="24"/>
      <c r="F25" s="525" t="s">
        <v>10263</v>
      </c>
      <c r="G25" s="526">
        <v>77531</v>
      </c>
      <c r="H25" s="527" t="s">
        <v>10264</v>
      </c>
      <c r="I25" s="45" t="s">
        <v>10265</v>
      </c>
    </row>
    <row r="26" spans="2:9" ht="42" customHeight="1">
      <c r="B26" s="35" t="s">
        <v>10266</v>
      </c>
      <c r="C26" s="30" t="s">
        <v>10267</v>
      </c>
      <c r="D26" s="31" t="s">
        <v>10268</v>
      </c>
      <c r="E26" s="43" t="s">
        <v>10269</v>
      </c>
      <c r="F26" s="525" t="s">
        <v>10270</v>
      </c>
      <c r="G26" s="526">
        <v>2266</v>
      </c>
      <c r="H26" s="527" t="s">
        <v>10271</v>
      </c>
      <c r="I26" s="45" t="s">
        <v>10272</v>
      </c>
    </row>
    <row r="27" spans="2:9" ht="42" customHeight="1">
      <c r="B27" s="182" t="s">
        <v>10273</v>
      </c>
      <c r="C27" s="183" t="s">
        <v>10274</v>
      </c>
      <c r="D27" s="184" t="s">
        <v>10275</v>
      </c>
      <c r="E27" s="185" t="s">
        <v>10276</v>
      </c>
      <c r="F27" s="186" t="s">
        <v>10277</v>
      </c>
      <c r="G27" s="187">
        <v>271</v>
      </c>
      <c r="H27" s="188" t="s">
        <v>10278</v>
      </c>
      <c r="I27" s="189" t="s">
        <v>10279</v>
      </c>
    </row>
    <row r="28" spans="2:9" ht="42" customHeight="1">
      <c r="B28" s="223" t="s">
        <v>10280</v>
      </c>
      <c r="C28" s="183" t="s">
        <v>10281</v>
      </c>
      <c r="D28" s="184" t="s">
        <v>6387</v>
      </c>
      <c r="E28" s="185"/>
      <c r="F28" s="186" t="s">
        <v>10282</v>
      </c>
      <c r="G28" s="187">
        <v>3213</v>
      </c>
      <c r="H28" s="188" t="s">
        <v>10283</v>
      </c>
      <c r="I28" s="189" t="s">
        <v>10284</v>
      </c>
    </row>
    <row r="29" spans="2:9" ht="42" customHeight="1">
      <c r="B29" s="224"/>
      <c r="C29" s="183" t="s">
        <v>10285</v>
      </c>
      <c r="D29" s="184" t="s">
        <v>10286</v>
      </c>
      <c r="E29" s="185"/>
      <c r="F29" s="186" t="s">
        <v>10287</v>
      </c>
      <c r="G29" s="187"/>
      <c r="H29" s="188" t="s">
        <v>10288</v>
      </c>
      <c r="I29" s="189" t="s">
        <v>10289</v>
      </c>
    </row>
    <row r="30" spans="2:9" ht="42" customHeight="1">
      <c r="B30" s="224"/>
      <c r="C30" s="183" t="s">
        <v>10290</v>
      </c>
      <c r="D30" s="184" t="s">
        <v>10286</v>
      </c>
      <c r="E30" s="185"/>
      <c r="F30" s="186" t="s">
        <v>10291</v>
      </c>
      <c r="G30" s="187"/>
      <c r="H30" s="188" t="s">
        <v>10292</v>
      </c>
      <c r="I30" s="189" t="s">
        <v>10293</v>
      </c>
    </row>
    <row r="31" spans="2:9" ht="42" customHeight="1">
      <c r="B31" s="224"/>
      <c r="C31" s="183" t="s">
        <v>10294</v>
      </c>
      <c r="D31" s="184" t="s">
        <v>10286</v>
      </c>
      <c r="E31" s="185"/>
      <c r="F31" s="186" t="s">
        <v>10295</v>
      </c>
      <c r="G31" s="187"/>
      <c r="H31" s="188" t="s">
        <v>10296</v>
      </c>
      <c r="I31" s="189" t="s">
        <v>10297</v>
      </c>
    </row>
    <row r="32" spans="2:9" ht="42" customHeight="1">
      <c r="B32" s="224"/>
      <c r="C32" s="183" t="s">
        <v>10298</v>
      </c>
      <c r="D32" s="184" t="s">
        <v>10286</v>
      </c>
      <c r="E32" s="185"/>
      <c r="F32" s="186" t="s">
        <v>10299</v>
      </c>
      <c r="G32" s="187"/>
      <c r="H32" s="188" t="s">
        <v>10300</v>
      </c>
      <c r="I32" s="189" t="s">
        <v>10301</v>
      </c>
    </row>
    <row r="33" spans="2:9" ht="42" customHeight="1">
      <c r="B33" s="229"/>
      <c r="C33" s="183" t="s">
        <v>10302</v>
      </c>
      <c r="D33" s="184" t="s">
        <v>10303</v>
      </c>
      <c r="E33" s="185"/>
      <c r="F33" s="186" t="s">
        <v>10304</v>
      </c>
      <c r="G33" s="187"/>
      <c r="H33" s="188" t="s">
        <v>10305</v>
      </c>
      <c r="I33" s="189" t="s">
        <v>10306</v>
      </c>
    </row>
    <row r="34" spans="2:9" ht="42" customHeight="1" thickBot="1">
      <c r="B34" s="696" t="s">
        <v>10307</v>
      </c>
      <c r="C34" s="540" t="s">
        <v>10308</v>
      </c>
      <c r="D34" s="541" t="s">
        <v>1915</v>
      </c>
      <c r="E34" s="542" t="s">
        <v>10309</v>
      </c>
      <c r="F34" s="543" t="s">
        <v>10310</v>
      </c>
      <c r="G34" s="544">
        <v>603</v>
      </c>
      <c r="H34" s="545" t="s">
        <v>10311</v>
      </c>
      <c r="I34" s="697" t="s">
        <v>10312</v>
      </c>
    </row>
    <row r="35" spans="2:9" ht="42" customHeight="1">
      <c r="B35" s="523" t="s">
        <v>10313</v>
      </c>
      <c r="C35" s="650" t="s">
        <v>342</v>
      </c>
      <c r="D35" s="518" t="s">
        <v>110</v>
      </c>
      <c r="E35" s="694" t="s">
        <v>2032</v>
      </c>
      <c r="F35" s="520" t="s">
        <v>10314</v>
      </c>
      <c r="G35" s="521" t="s">
        <v>3107</v>
      </c>
      <c r="H35" s="522" t="s">
        <v>10315</v>
      </c>
      <c r="I35" s="695" t="s">
        <v>10316</v>
      </c>
    </row>
    <row r="36" spans="2:9" ht="42" customHeight="1">
      <c r="B36" s="523"/>
      <c r="C36" s="30" t="s">
        <v>10317</v>
      </c>
      <c r="D36" s="31" t="s">
        <v>10318</v>
      </c>
      <c r="E36" s="43"/>
      <c r="F36" s="525" t="s">
        <v>10319</v>
      </c>
      <c r="G36" s="526"/>
      <c r="H36" s="527" t="s">
        <v>10320</v>
      </c>
      <c r="I36" s="45" t="s">
        <v>10321</v>
      </c>
    </row>
    <row r="37" spans="2:9" ht="42" customHeight="1">
      <c r="B37" s="523"/>
      <c r="C37" s="30" t="s">
        <v>10322</v>
      </c>
      <c r="D37" s="31" t="s">
        <v>10323</v>
      </c>
      <c r="E37" s="43"/>
      <c r="F37" s="525" t="s">
        <v>10324</v>
      </c>
      <c r="G37" s="526"/>
      <c r="H37" s="527" t="s">
        <v>10325</v>
      </c>
      <c r="I37" s="45" t="s">
        <v>10326</v>
      </c>
    </row>
    <row r="38" spans="2:9" ht="42" customHeight="1">
      <c r="B38" s="523"/>
      <c r="C38" s="30" t="s">
        <v>10327</v>
      </c>
      <c r="D38" s="31" t="s">
        <v>10323</v>
      </c>
      <c r="E38" s="43"/>
      <c r="F38" s="525" t="s">
        <v>10328</v>
      </c>
      <c r="G38" s="526"/>
      <c r="H38" s="527" t="s">
        <v>10329</v>
      </c>
      <c r="I38" s="45" t="s">
        <v>10330</v>
      </c>
    </row>
    <row r="39" spans="2:9" ht="42" customHeight="1">
      <c r="B39" s="523"/>
      <c r="C39" s="30" t="s">
        <v>10331</v>
      </c>
      <c r="D39" s="31"/>
      <c r="E39" s="43"/>
      <c r="F39" s="525" t="s">
        <v>10332</v>
      </c>
      <c r="G39" s="526"/>
      <c r="H39" s="527" t="s">
        <v>10333</v>
      </c>
      <c r="I39" s="45" t="s">
        <v>10334</v>
      </c>
    </row>
    <row r="40" spans="2:9" ht="42" customHeight="1">
      <c r="B40" s="523"/>
      <c r="C40" s="30" t="s">
        <v>10335</v>
      </c>
      <c r="D40" s="31"/>
      <c r="E40" s="43"/>
      <c r="F40" s="525" t="s">
        <v>10336</v>
      </c>
      <c r="G40" s="526"/>
      <c r="H40" s="527" t="s">
        <v>10337</v>
      </c>
      <c r="I40" s="45" t="s">
        <v>10338</v>
      </c>
    </row>
    <row r="41" spans="2:9" ht="42" customHeight="1">
      <c r="B41" s="529"/>
      <c r="C41" s="30" t="s">
        <v>10339</v>
      </c>
      <c r="D41" s="31"/>
      <c r="E41" s="43"/>
      <c r="F41" s="525" t="s">
        <v>10340</v>
      </c>
      <c r="G41" s="526"/>
      <c r="H41" s="527" t="s">
        <v>10341</v>
      </c>
      <c r="I41" s="45" t="s">
        <v>10342</v>
      </c>
    </row>
    <row r="42" spans="2:9" ht="42" customHeight="1">
      <c r="B42" s="223" t="s">
        <v>10343</v>
      </c>
      <c r="C42" s="183"/>
      <c r="D42" s="184" t="s">
        <v>10344</v>
      </c>
      <c r="E42" s="185" t="s">
        <v>10345</v>
      </c>
      <c r="F42" s="186" t="s">
        <v>10346</v>
      </c>
      <c r="G42" s="187">
        <v>189</v>
      </c>
      <c r="H42" s="188" t="s">
        <v>10347</v>
      </c>
      <c r="I42" s="189" t="s">
        <v>10348</v>
      </c>
    </row>
    <row r="43" spans="2:9" ht="42" customHeight="1">
      <c r="B43" s="224"/>
      <c r="C43" s="183" t="s">
        <v>10349</v>
      </c>
      <c r="D43" s="184" t="s">
        <v>10350</v>
      </c>
      <c r="E43" s="185" t="s">
        <v>10351</v>
      </c>
      <c r="F43" s="186" t="s">
        <v>10352</v>
      </c>
      <c r="G43" s="187"/>
      <c r="H43" s="188" t="s">
        <v>10353</v>
      </c>
      <c r="I43" s="189" t="s">
        <v>10354</v>
      </c>
    </row>
    <row r="44" spans="2:9" ht="42" customHeight="1">
      <c r="B44" s="229"/>
      <c r="C44" s="183" t="s">
        <v>10355</v>
      </c>
      <c r="D44" s="184" t="s">
        <v>10350</v>
      </c>
      <c r="E44" s="185" t="s">
        <v>10351</v>
      </c>
      <c r="F44" s="186" t="s">
        <v>10356</v>
      </c>
      <c r="G44" s="187"/>
      <c r="H44" s="188" t="s">
        <v>10357</v>
      </c>
      <c r="I44" s="189" t="s">
        <v>10358</v>
      </c>
    </row>
    <row r="45" spans="2:9" ht="42" customHeight="1">
      <c r="B45" s="223" t="s">
        <v>10359</v>
      </c>
      <c r="C45" s="183" t="s">
        <v>1030</v>
      </c>
      <c r="D45" s="184" t="s">
        <v>1092</v>
      </c>
      <c r="E45" s="185"/>
      <c r="F45" s="186" t="s">
        <v>10360</v>
      </c>
      <c r="G45" s="187">
        <v>109</v>
      </c>
      <c r="H45" s="188" t="s">
        <v>10361</v>
      </c>
      <c r="I45" s="189" t="s">
        <v>10362</v>
      </c>
    </row>
    <row r="46" spans="2:9" ht="42" customHeight="1">
      <c r="B46" s="224"/>
      <c r="C46" s="231" t="s">
        <v>10363</v>
      </c>
      <c r="D46" s="184" t="s">
        <v>10364</v>
      </c>
      <c r="E46" s="185"/>
      <c r="F46" s="186" t="s">
        <v>10365</v>
      </c>
      <c r="G46" s="187"/>
      <c r="H46" s="188" t="s">
        <v>10366</v>
      </c>
      <c r="I46" s="189" t="s">
        <v>10367</v>
      </c>
    </row>
    <row r="47" spans="2:9" ht="42" customHeight="1">
      <c r="B47" s="224"/>
      <c r="C47" s="175"/>
      <c r="D47" s="184" t="s">
        <v>10368</v>
      </c>
      <c r="E47" s="185"/>
      <c r="F47" s="186" t="s">
        <v>10369</v>
      </c>
      <c r="G47" s="187"/>
      <c r="H47" s="188" t="s">
        <v>10370</v>
      </c>
      <c r="I47" s="189" t="s">
        <v>10371</v>
      </c>
    </row>
    <row r="48" spans="2:9" ht="42" customHeight="1">
      <c r="B48" s="224"/>
      <c r="C48" s="231" t="s">
        <v>10372</v>
      </c>
      <c r="D48" s="184" t="s">
        <v>10373</v>
      </c>
      <c r="E48" s="185"/>
      <c r="F48" s="186" t="s">
        <v>10374</v>
      </c>
      <c r="G48" s="187"/>
      <c r="H48" s="188" t="s">
        <v>10361</v>
      </c>
      <c r="I48" s="189" t="s">
        <v>10375</v>
      </c>
    </row>
    <row r="49" spans="2:15" ht="42" customHeight="1">
      <c r="B49" s="224"/>
      <c r="C49" s="175"/>
      <c r="D49" s="184" t="s">
        <v>10376</v>
      </c>
      <c r="E49" s="185"/>
      <c r="F49" s="186" t="s">
        <v>10377</v>
      </c>
      <c r="G49" s="187"/>
      <c r="H49" s="188" t="s">
        <v>10378</v>
      </c>
      <c r="I49" s="189" t="s">
        <v>10379</v>
      </c>
    </row>
    <row r="50" spans="2:15" ht="42" customHeight="1">
      <c r="B50" s="224"/>
      <c r="C50" s="231" t="s">
        <v>10380</v>
      </c>
      <c r="D50" s="184" t="s">
        <v>10381</v>
      </c>
      <c r="E50" s="185"/>
      <c r="F50" s="186" t="s">
        <v>10382</v>
      </c>
      <c r="G50" s="187"/>
      <c r="H50" s="188" t="s">
        <v>10383</v>
      </c>
      <c r="I50" s="189" t="s">
        <v>10384</v>
      </c>
    </row>
    <row r="51" spans="2:15" ht="42" customHeight="1">
      <c r="B51" s="229"/>
      <c r="C51" s="175"/>
      <c r="D51" s="184" t="s">
        <v>10373</v>
      </c>
      <c r="E51" s="185"/>
      <c r="F51" s="186" t="s">
        <v>10385</v>
      </c>
      <c r="G51" s="187"/>
      <c r="H51" s="188" t="s">
        <v>10386</v>
      </c>
      <c r="I51" s="189" t="s">
        <v>10387</v>
      </c>
    </row>
    <row r="52" spans="2:15" ht="42" customHeight="1">
      <c r="B52" s="35" t="s">
        <v>10388</v>
      </c>
      <c r="C52" s="30" t="s">
        <v>10389</v>
      </c>
      <c r="D52" s="31" t="s">
        <v>10390</v>
      </c>
      <c r="E52" s="43" t="s">
        <v>10391</v>
      </c>
      <c r="F52" s="525" t="s">
        <v>10392</v>
      </c>
      <c r="G52" s="526"/>
      <c r="H52" s="527" t="s">
        <v>10393</v>
      </c>
      <c r="I52" s="45" t="s">
        <v>10394</v>
      </c>
    </row>
    <row r="53" spans="2:15" ht="42" customHeight="1">
      <c r="B53" s="223" t="s">
        <v>10395</v>
      </c>
      <c r="C53" s="183" t="s">
        <v>10396</v>
      </c>
      <c r="D53" s="184" t="s">
        <v>5747</v>
      </c>
      <c r="E53" s="185" t="s">
        <v>10397</v>
      </c>
      <c r="F53" s="186" t="s">
        <v>10398</v>
      </c>
      <c r="G53" s="187" t="s">
        <v>2291</v>
      </c>
      <c r="H53" s="188" t="s">
        <v>10399</v>
      </c>
      <c r="I53" s="189" t="s">
        <v>10400</v>
      </c>
      <c r="K53" s="530"/>
      <c r="L53" s="530"/>
      <c r="M53" s="530"/>
      <c r="N53" s="531"/>
      <c r="O53" s="531"/>
    </row>
    <row r="54" spans="2:15" ht="42" customHeight="1">
      <c r="B54" s="224"/>
      <c r="C54" s="183" t="s">
        <v>10401</v>
      </c>
      <c r="D54" s="184"/>
      <c r="E54" s="185" t="s">
        <v>10402</v>
      </c>
      <c r="F54" s="186" t="s">
        <v>10403</v>
      </c>
      <c r="G54" s="187" t="s">
        <v>2291</v>
      </c>
      <c r="H54" s="188" t="s">
        <v>10404</v>
      </c>
      <c r="I54" s="189" t="s">
        <v>10405</v>
      </c>
      <c r="K54" s="530"/>
      <c r="L54" s="530"/>
      <c r="M54" s="530"/>
      <c r="N54" s="531"/>
      <c r="O54" s="531"/>
    </row>
    <row r="55" spans="2:15" ht="42" customHeight="1">
      <c r="B55" s="224"/>
      <c r="C55" s="183" t="s">
        <v>10406</v>
      </c>
      <c r="D55" s="184"/>
      <c r="E55" s="185" t="s">
        <v>10402</v>
      </c>
      <c r="F55" s="186" t="s">
        <v>10407</v>
      </c>
      <c r="G55" s="289"/>
      <c r="H55" s="188" t="s">
        <v>10408</v>
      </c>
      <c r="I55" s="189" t="s">
        <v>10409</v>
      </c>
      <c r="K55" s="530"/>
      <c r="L55" s="530"/>
      <c r="M55" s="530"/>
      <c r="N55" s="531"/>
      <c r="O55" s="531"/>
    </row>
    <row r="56" spans="2:15" ht="42" customHeight="1">
      <c r="B56" s="224"/>
      <c r="C56" s="183" t="s">
        <v>10410</v>
      </c>
      <c r="D56" s="184"/>
      <c r="E56" s="185" t="s">
        <v>10402</v>
      </c>
      <c r="F56" s="186" t="s">
        <v>10411</v>
      </c>
      <c r="G56" s="187" t="s">
        <v>2291</v>
      </c>
      <c r="H56" s="188" t="s">
        <v>10412</v>
      </c>
      <c r="I56" s="189" t="s">
        <v>10413</v>
      </c>
      <c r="K56" s="530"/>
      <c r="L56" s="530"/>
      <c r="M56" s="530"/>
      <c r="N56" s="531"/>
      <c r="O56" s="531"/>
    </row>
    <row r="57" spans="2:15" ht="42" customHeight="1">
      <c r="B57" s="224"/>
      <c r="C57" s="183" t="s">
        <v>10414</v>
      </c>
      <c r="D57" s="184"/>
      <c r="E57" s="185" t="s">
        <v>10402</v>
      </c>
      <c r="F57" s="186" t="s">
        <v>10415</v>
      </c>
      <c r="G57" s="187" t="s">
        <v>2291</v>
      </c>
      <c r="H57" s="188" t="s">
        <v>10416</v>
      </c>
      <c r="I57" s="189" t="s">
        <v>10417</v>
      </c>
      <c r="K57" s="530"/>
      <c r="L57" s="530"/>
      <c r="M57" s="530"/>
      <c r="N57" s="531"/>
      <c r="O57" s="531"/>
    </row>
    <row r="58" spans="2:15" ht="42" customHeight="1">
      <c r="B58" s="224"/>
      <c r="C58" s="183" t="s">
        <v>10418</v>
      </c>
      <c r="D58" s="184"/>
      <c r="E58" s="185" t="s">
        <v>10402</v>
      </c>
      <c r="F58" s="186" t="s">
        <v>10419</v>
      </c>
      <c r="G58" s="187" t="s">
        <v>2291</v>
      </c>
      <c r="H58" s="188" t="s">
        <v>10420</v>
      </c>
      <c r="I58" s="189" t="s">
        <v>10421</v>
      </c>
      <c r="K58" s="530"/>
      <c r="L58" s="530"/>
      <c r="M58" s="530"/>
      <c r="N58" s="531"/>
      <c r="O58" s="531"/>
    </row>
    <row r="59" spans="2:15" ht="42" customHeight="1">
      <c r="B59" s="224"/>
      <c r="C59" s="231" t="s">
        <v>10422</v>
      </c>
      <c r="D59" s="319" t="s">
        <v>10423</v>
      </c>
      <c r="E59" s="185" t="s">
        <v>10424</v>
      </c>
      <c r="F59" s="186" t="s">
        <v>10425</v>
      </c>
      <c r="G59" s="187"/>
      <c r="H59" s="188" t="s">
        <v>10426</v>
      </c>
      <c r="I59" s="189" t="s">
        <v>10427</v>
      </c>
      <c r="K59" s="530"/>
      <c r="L59" s="530"/>
      <c r="M59" s="530"/>
      <c r="N59" s="531"/>
      <c r="O59" s="531"/>
    </row>
    <row r="60" spans="2:15" ht="42" customHeight="1">
      <c r="B60" s="224"/>
      <c r="C60" s="238"/>
      <c r="D60" s="532"/>
      <c r="E60" s="185" t="s">
        <v>10428</v>
      </c>
      <c r="F60" s="186" t="s">
        <v>10429</v>
      </c>
      <c r="G60" s="187"/>
      <c r="H60" s="188" t="s">
        <v>10430</v>
      </c>
      <c r="I60" s="189" t="s">
        <v>10431</v>
      </c>
      <c r="K60" s="530"/>
      <c r="L60" s="530"/>
      <c r="M60" s="530"/>
      <c r="N60" s="531"/>
      <c r="O60" s="531"/>
    </row>
    <row r="61" spans="2:15" ht="42" customHeight="1">
      <c r="B61" s="224"/>
      <c r="C61" s="238"/>
      <c r="D61" s="532"/>
      <c r="E61" s="185" t="s">
        <v>10432</v>
      </c>
      <c r="F61" s="186" t="s">
        <v>10433</v>
      </c>
      <c r="G61" s="187"/>
      <c r="H61" s="188" t="s">
        <v>10434</v>
      </c>
      <c r="I61" s="189" t="s">
        <v>10435</v>
      </c>
      <c r="K61" s="530"/>
      <c r="L61" s="530"/>
      <c r="M61" s="530"/>
      <c r="N61" s="531"/>
      <c r="O61" s="531"/>
    </row>
    <row r="62" spans="2:15" ht="42" customHeight="1">
      <c r="B62" s="224"/>
      <c r="C62" s="238"/>
      <c r="D62" s="532"/>
      <c r="E62" s="185" t="s">
        <v>10436</v>
      </c>
      <c r="F62" s="186" t="s">
        <v>10437</v>
      </c>
      <c r="G62" s="187"/>
      <c r="H62" s="188" t="s">
        <v>10438</v>
      </c>
      <c r="I62" s="189" t="s">
        <v>10439</v>
      </c>
      <c r="K62" s="530"/>
      <c r="L62" s="530"/>
      <c r="M62" s="530"/>
      <c r="N62" s="531"/>
      <c r="O62" s="531"/>
    </row>
    <row r="63" spans="2:15" ht="42" customHeight="1">
      <c r="B63" s="224"/>
      <c r="C63" s="238"/>
      <c r="D63" s="532"/>
      <c r="E63" s="185" t="s">
        <v>10440</v>
      </c>
      <c r="F63" s="186" t="s">
        <v>10441</v>
      </c>
      <c r="G63" s="187"/>
      <c r="H63" s="188" t="s">
        <v>10442</v>
      </c>
      <c r="I63" s="189" t="s">
        <v>10443</v>
      </c>
      <c r="K63" s="530"/>
      <c r="L63" s="530"/>
      <c r="M63" s="530"/>
      <c r="N63" s="531"/>
      <c r="O63" s="531"/>
    </row>
    <row r="64" spans="2:15" ht="42" customHeight="1">
      <c r="B64" s="224"/>
      <c r="C64" s="238"/>
      <c r="D64" s="532"/>
      <c r="E64" s="227" t="s">
        <v>10444</v>
      </c>
      <c r="F64" s="186" t="s">
        <v>10445</v>
      </c>
      <c r="G64" s="187"/>
      <c r="H64" s="188" t="s">
        <v>10446</v>
      </c>
      <c r="I64" s="189" t="s">
        <v>10447</v>
      </c>
      <c r="K64" s="530"/>
      <c r="L64" s="530"/>
      <c r="M64" s="530"/>
      <c r="N64" s="531"/>
      <c r="O64" s="531"/>
    </row>
    <row r="65" spans="2:15" ht="42" customHeight="1" thickBot="1">
      <c r="B65" s="362"/>
      <c r="C65" s="465"/>
      <c r="D65" s="466"/>
      <c r="E65" s="195" t="s">
        <v>10448</v>
      </c>
      <c r="F65" s="196" t="s">
        <v>10449</v>
      </c>
      <c r="G65" s="197"/>
      <c r="H65" s="198" t="s">
        <v>10450</v>
      </c>
      <c r="I65" s="199" t="s">
        <v>10451</v>
      </c>
      <c r="K65" s="530"/>
      <c r="L65" s="530"/>
      <c r="M65" s="530"/>
      <c r="N65" s="531"/>
      <c r="O65" s="531"/>
    </row>
    <row r="66" spans="2:15" ht="42" customHeight="1">
      <c r="B66" s="651" t="s">
        <v>10452</v>
      </c>
      <c r="C66" s="175" t="s">
        <v>10453</v>
      </c>
      <c r="D66" s="176" t="s">
        <v>10275</v>
      </c>
      <c r="E66" s="177" t="s">
        <v>10454</v>
      </c>
      <c r="F66" s="178" t="s">
        <v>10455</v>
      </c>
      <c r="G66" s="179" t="s">
        <v>10456</v>
      </c>
      <c r="H66" s="714" t="s">
        <v>10457</v>
      </c>
      <c r="I66" s="741" t="s">
        <v>10458</v>
      </c>
    </row>
    <row r="67" spans="2:15" ht="42" customHeight="1">
      <c r="B67" s="224"/>
      <c r="C67" s="183" t="s">
        <v>8947</v>
      </c>
      <c r="D67" s="184" t="s">
        <v>10459</v>
      </c>
      <c r="E67" s="185" t="s">
        <v>10460</v>
      </c>
      <c r="F67" s="186" t="s">
        <v>10461</v>
      </c>
      <c r="G67" s="187"/>
      <c r="H67" s="715"/>
      <c r="I67" s="742"/>
    </row>
    <row r="68" spans="2:15" ht="42" customHeight="1">
      <c r="B68" s="224"/>
      <c r="C68" s="183" t="s">
        <v>10462</v>
      </c>
      <c r="D68" s="184" t="s">
        <v>10463</v>
      </c>
      <c r="E68" s="185" t="s">
        <v>10464</v>
      </c>
      <c r="F68" s="186" t="s">
        <v>10465</v>
      </c>
      <c r="G68" s="187"/>
      <c r="H68" s="188" t="s">
        <v>10466</v>
      </c>
      <c r="I68" s="189" t="s">
        <v>10467</v>
      </c>
    </row>
    <row r="69" spans="2:15" ht="42" customHeight="1">
      <c r="B69" s="224"/>
      <c r="C69" s="183" t="s">
        <v>10468</v>
      </c>
      <c r="D69" s="184" t="s">
        <v>10469</v>
      </c>
      <c r="E69" s="185" t="s">
        <v>10464</v>
      </c>
      <c r="F69" s="186" t="s">
        <v>10470</v>
      </c>
      <c r="G69" s="187"/>
      <c r="H69" s="188" t="s">
        <v>10471</v>
      </c>
      <c r="I69" s="189" t="s">
        <v>10472</v>
      </c>
    </row>
    <row r="70" spans="2:15" ht="42" customHeight="1">
      <c r="B70" s="224"/>
      <c r="C70" s="183" t="s">
        <v>10473</v>
      </c>
      <c r="D70" s="184" t="s">
        <v>10474</v>
      </c>
      <c r="E70" s="185" t="s">
        <v>10464</v>
      </c>
      <c r="F70" s="186" t="s">
        <v>10475</v>
      </c>
      <c r="G70" s="187"/>
      <c r="H70" s="188" t="s">
        <v>10476</v>
      </c>
      <c r="I70" s="189" t="s">
        <v>10477</v>
      </c>
    </row>
    <row r="71" spans="2:15" ht="42" customHeight="1">
      <c r="B71" s="229"/>
      <c r="C71" s="183" t="s">
        <v>10478</v>
      </c>
      <c r="D71" s="184" t="s">
        <v>10479</v>
      </c>
      <c r="E71" s="185" t="s">
        <v>10464</v>
      </c>
      <c r="F71" s="186" t="s">
        <v>10480</v>
      </c>
      <c r="G71" s="187"/>
      <c r="H71" s="188" t="s">
        <v>10481</v>
      </c>
      <c r="I71" s="189" t="s">
        <v>10482</v>
      </c>
    </row>
    <row r="72" spans="2:15" ht="42" customHeight="1">
      <c r="B72" s="230" t="s">
        <v>10483</v>
      </c>
      <c r="C72" s="183" t="s">
        <v>5710</v>
      </c>
      <c r="D72" s="184" t="s">
        <v>1915</v>
      </c>
      <c r="E72" s="185" t="s">
        <v>10484</v>
      </c>
      <c r="F72" s="186" t="s">
        <v>10485</v>
      </c>
      <c r="G72" s="187" t="s">
        <v>2218</v>
      </c>
      <c r="H72" s="188" t="s">
        <v>10486</v>
      </c>
      <c r="I72" s="189" t="s">
        <v>10487</v>
      </c>
    </row>
    <row r="73" spans="2:15" ht="42" customHeight="1">
      <c r="B73" s="651"/>
      <c r="C73" s="231" t="s">
        <v>10488</v>
      </c>
      <c r="D73" s="184" t="s">
        <v>10489</v>
      </c>
      <c r="E73" s="185" t="s">
        <v>10490</v>
      </c>
      <c r="F73" s="186" t="s">
        <v>10491</v>
      </c>
      <c r="G73" s="187"/>
      <c r="H73" s="188" t="s">
        <v>10492</v>
      </c>
      <c r="I73" s="189" t="s">
        <v>10493</v>
      </c>
    </row>
    <row r="74" spans="2:15" ht="42" customHeight="1">
      <c r="B74" s="651"/>
      <c r="C74" s="643"/>
      <c r="D74" s="184" t="s">
        <v>10494</v>
      </c>
      <c r="E74" s="185" t="s">
        <v>10490</v>
      </c>
      <c r="F74" s="186" t="s">
        <v>10495</v>
      </c>
      <c r="G74" s="187"/>
      <c r="H74" s="188" t="s">
        <v>10496</v>
      </c>
      <c r="I74" s="189" t="s">
        <v>10497</v>
      </c>
    </row>
    <row r="75" spans="2:15" ht="42" customHeight="1">
      <c r="B75" s="651"/>
      <c r="C75" s="643"/>
      <c r="D75" s="184" t="s">
        <v>10498</v>
      </c>
      <c r="E75" s="185" t="s">
        <v>10499</v>
      </c>
      <c r="F75" s="186" t="s">
        <v>10500</v>
      </c>
      <c r="G75" s="187"/>
      <c r="H75" s="188" t="s">
        <v>10501</v>
      </c>
      <c r="I75" s="189" t="s">
        <v>10502</v>
      </c>
    </row>
    <row r="76" spans="2:15" ht="42" customHeight="1">
      <c r="B76" s="651"/>
      <c r="C76" s="643"/>
      <c r="D76" s="184" t="s">
        <v>10503</v>
      </c>
      <c r="E76" s="185" t="s">
        <v>10490</v>
      </c>
      <c r="F76" s="186" t="s">
        <v>10504</v>
      </c>
      <c r="G76" s="187"/>
      <c r="H76" s="188" t="s">
        <v>10505</v>
      </c>
      <c r="I76" s="189" t="s">
        <v>10506</v>
      </c>
    </row>
    <row r="77" spans="2:15" ht="42" customHeight="1">
      <c r="B77" s="651"/>
      <c r="C77" s="643"/>
      <c r="D77" s="184" t="s">
        <v>10507</v>
      </c>
      <c r="E77" s="185" t="s">
        <v>10490</v>
      </c>
      <c r="F77" s="186" t="s">
        <v>10508</v>
      </c>
      <c r="G77" s="187"/>
      <c r="H77" s="188" t="s">
        <v>10509</v>
      </c>
      <c r="I77" s="189" t="s">
        <v>10510</v>
      </c>
    </row>
    <row r="78" spans="2:15" ht="42" customHeight="1">
      <c r="B78" s="174"/>
      <c r="C78" s="644"/>
      <c r="D78" s="184" t="s">
        <v>10511</v>
      </c>
      <c r="E78" s="185" t="s">
        <v>10490</v>
      </c>
      <c r="F78" s="186" t="s">
        <v>10512</v>
      </c>
      <c r="G78" s="187"/>
      <c r="H78" s="188" t="s">
        <v>10513</v>
      </c>
      <c r="I78" s="189" t="s">
        <v>10514</v>
      </c>
    </row>
    <row r="79" spans="2:15" ht="42" customHeight="1">
      <c r="B79" s="645" t="s">
        <v>10515</v>
      </c>
      <c r="C79" s="30" t="s">
        <v>10308</v>
      </c>
      <c r="D79" s="31" t="s">
        <v>1921</v>
      </c>
      <c r="E79" s="43" t="s">
        <v>10516</v>
      </c>
      <c r="F79" s="525" t="s">
        <v>10517</v>
      </c>
      <c r="G79" s="526" t="s">
        <v>10518</v>
      </c>
      <c r="H79" s="527" t="s">
        <v>10519</v>
      </c>
      <c r="I79" s="45" t="s">
        <v>10520</v>
      </c>
    </row>
    <row r="80" spans="2:15" ht="42" customHeight="1">
      <c r="B80" s="647"/>
      <c r="C80" s="533" t="s">
        <v>10521</v>
      </c>
      <c r="D80" s="31" t="s">
        <v>10522</v>
      </c>
      <c r="E80" s="43" t="s">
        <v>10523</v>
      </c>
      <c r="F80" s="525" t="s">
        <v>10524</v>
      </c>
      <c r="G80" s="526"/>
      <c r="H80" s="527" t="s">
        <v>10525</v>
      </c>
      <c r="I80" s="45" t="s">
        <v>10526</v>
      </c>
    </row>
    <row r="81" spans="2:9" ht="42" customHeight="1">
      <c r="B81" s="647"/>
      <c r="C81" s="649"/>
      <c r="D81" s="31" t="s">
        <v>10527</v>
      </c>
      <c r="E81" s="43" t="s">
        <v>10523</v>
      </c>
      <c r="F81" s="525" t="s">
        <v>10528</v>
      </c>
      <c r="G81" s="526"/>
      <c r="H81" s="527" t="s">
        <v>10529</v>
      </c>
      <c r="I81" s="45" t="s">
        <v>10530</v>
      </c>
    </row>
    <row r="82" spans="2:9" ht="42" customHeight="1">
      <c r="B82" s="647"/>
      <c r="C82" s="649"/>
      <c r="D82" s="31" t="s">
        <v>10531</v>
      </c>
      <c r="E82" s="43" t="s">
        <v>10523</v>
      </c>
      <c r="F82" s="525" t="s">
        <v>10532</v>
      </c>
      <c r="G82" s="526"/>
      <c r="H82" s="527" t="s">
        <v>10533</v>
      </c>
      <c r="I82" s="45" t="s">
        <v>10534</v>
      </c>
    </row>
    <row r="83" spans="2:9" ht="42" customHeight="1">
      <c r="B83" s="647"/>
      <c r="C83" s="649"/>
      <c r="D83" s="31" t="s">
        <v>10535</v>
      </c>
      <c r="E83" s="43" t="s">
        <v>10523</v>
      </c>
      <c r="F83" s="525" t="s">
        <v>10536</v>
      </c>
      <c r="G83" s="526"/>
      <c r="H83" s="527" t="s">
        <v>10537</v>
      </c>
      <c r="I83" s="45" t="s">
        <v>10538</v>
      </c>
    </row>
    <row r="84" spans="2:9" ht="42" customHeight="1">
      <c r="B84" s="647"/>
      <c r="C84" s="649"/>
      <c r="D84" s="31" t="s">
        <v>10539</v>
      </c>
      <c r="E84" s="43" t="s">
        <v>10523</v>
      </c>
      <c r="F84" s="525" t="s">
        <v>10540</v>
      </c>
      <c r="G84" s="526"/>
      <c r="H84" s="527" t="s">
        <v>10541</v>
      </c>
      <c r="I84" s="45" t="s">
        <v>10542</v>
      </c>
    </row>
    <row r="85" spans="2:9" ht="42" customHeight="1">
      <c r="B85" s="647"/>
      <c r="C85" s="649"/>
      <c r="D85" s="31" t="s">
        <v>10543</v>
      </c>
      <c r="E85" s="43" t="s">
        <v>10523</v>
      </c>
      <c r="F85" s="525" t="s">
        <v>10544</v>
      </c>
      <c r="G85" s="526"/>
      <c r="H85" s="527" t="s">
        <v>10519</v>
      </c>
      <c r="I85" s="45" t="s">
        <v>10545</v>
      </c>
    </row>
    <row r="86" spans="2:9" ht="42" customHeight="1">
      <c r="B86" s="647"/>
      <c r="C86" s="649"/>
      <c r="D86" s="31" t="s">
        <v>10546</v>
      </c>
      <c r="E86" s="43" t="s">
        <v>10523</v>
      </c>
      <c r="F86" s="525" t="s">
        <v>10547</v>
      </c>
      <c r="G86" s="526"/>
      <c r="H86" s="527" t="s">
        <v>10548</v>
      </c>
      <c r="I86" s="45" t="s">
        <v>10549</v>
      </c>
    </row>
    <row r="87" spans="2:9" ht="42" customHeight="1">
      <c r="B87" s="648"/>
      <c r="C87" s="650"/>
      <c r="D87" s="31" t="s">
        <v>10550</v>
      </c>
      <c r="E87" s="43" t="s">
        <v>10523</v>
      </c>
      <c r="F87" s="525" t="s">
        <v>10551</v>
      </c>
      <c r="G87" s="526"/>
      <c r="H87" s="527" t="s">
        <v>10552</v>
      </c>
      <c r="I87" s="45" t="s">
        <v>10553</v>
      </c>
    </row>
    <row r="88" spans="2:9" ht="42" customHeight="1">
      <c r="B88" s="182" t="s">
        <v>10554</v>
      </c>
      <c r="C88" s="183" t="s">
        <v>5829</v>
      </c>
      <c r="D88" s="184" t="s">
        <v>10275</v>
      </c>
      <c r="E88" s="185" t="s">
        <v>10555</v>
      </c>
      <c r="F88" s="186" t="s">
        <v>10556</v>
      </c>
      <c r="G88" s="187">
        <v>122</v>
      </c>
      <c r="H88" s="188" t="s">
        <v>10557</v>
      </c>
      <c r="I88" s="189" t="s">
        <v>10558</v>
      </c>
    </row>
    <row r="89" spans="2:9" ht="42" customHeight="1">
      <c r="B89" s="35" t="s">
        <v>10559</v>
      </c>
      <c r="C89" s="30" t="s">
        <v>10560</v>
      </c>
      <c r="D89" s="31" t="s">
        <v>10561</v>
      </c>
      <c r="E89" s="43" t="s">
        <v>10562</v>
      </c>
      <c r="F89" s="525" t="s">
        <v>10563</v>
      </c>
      <c r="G89" s="526" t="s">
        <v>10518</v>
      </c>
      <c r="H89" s="527" t="s">
        <v>10564</v>
      </c>
      <c r="I89" s="45" t="s">
        <v>10565</v>
      </c>
    </row>
    <row r="90" spans="2:9" ht="42" customHeight="1">
      <c r="B90" s="182" t="s">
        <v>10566</v>
      </c>
      <c r="C90" s="183"/>
      <c r="D90" s="184" t="s">
        <v>10567</v>
      </c>
      <c r="E90" s="185" t="s">
        <v>10568</v>
      </c>
      <c r="F90" s="186" t="s">
        <v>10569</v>
      </c>
      <c r="G90" s="187" t="s">
        <v>2291</v>
      </c>
      <c r="H90" s="188" t="s">
        <v>10570</v>
      </c>
      <c r="I90" s="82" t="s">
        <v>10571</v>
      </c>
    </row>
    <row r="91" spans="2:9" ht="42" customHeight="1">
      <c r="B91" s="35" t="s">
        <v>10572</v>
      </c>
      <c r="C91" s="30"/>
      <c r="D91" s="31" t="s">
        <v>10573</v>
      </c>
      <c r="E91" s="43" t="s">
        <v>10574</v>
      </c>
      <c r="F91" s="525" t="s">
        <v>10575</v>
      </c>
      <c r="G91" s="526" t="s">
        <v>10576</v>
      </c>
      <c r="H91" s="527" t="s">
        <v>10577</v>
      </c>
      <c r="I91" s="28" t="s">
        <v>10578</v>
      </c>
    </row>
    <row r="92" spans="2:9" ht="42" customHeight="1">
      <c r="B92" s="35" t="s">
        <v>10579</v>
      </c>
      <c r="C92" s="30"/>
      <c r="D92" s="31" t="s">
        <v>10573</v>
      </c>
      <c r="E92" s="43" t="s">
        <v>10580</v>
      </c>
      <c r="F92" s="525" t="s">
        <v>10581</v>
      </c>
      <c r="G92" s="526" t="s">
        <v>10576</v>
      </c>
      <c r="H92" s="527" t="s">
        <v>10582</v>
      </c>
      <c r="I92" s="28" t="s">
        <v>10583</v>
      </c>
    </row>
    <row r="93" spans="2:9" ht="42" customHeight="1">
      <c r="B93" s="35" t="s">
        <v>10584</v>
      </c>
      <c r="C93" s="30"/>
      <c r="D93" s="31" t="s">
        <v>10585</v>
      </c>
      <c r="E93" s="43" t="s">
        <v>10586</v>
      </c>
      <c r="F93" s="525" t="s">
        <v>10587</v>
      </c>
      <c r="G93" s="526">
        <v>76</v>
      </c>
      <c r="H93" s="527" t="s">
        <v>10588</v>
      </c>
      <c r="I93" s="28" t="s">
        <v>10589</v>
      </c>
    </row>
    <row r="94" spans="2:9" ht="42" customHeight="1" thickBot="1">
      <c r="B94" s="696" t="s">
        <v>10590</v>
      </c>
      <c r="C94" s="540"/>
      <c r="D94" s="541" t="s">
        <v>10573</v>
      </c>
      <c r="E94" s="542" t="s">
        <v>10591</v>
      </c>
      <c r="F94" s="543" t="s">
        <v>10592</v>
      </c>
      <c r="G94" s="544">
        <v>114</v>
      </c>
      <c r="H94" s="545" t="s">
        <v>10593</v>
      </c>
      <c r="I94" s="53" t="s">
        <v>10594</v>
      </c>
    </row>
    <row r="95" spans="2:9" ht="42" customHeight="1">
      <c r="B95" s="523" t="s">
        <v>10595</v>
      </c>
      <c r="C95" s="649"/>
      <c r="D95" s="688" t="s">
        <v>1297</v>
      </c>
      <c r="E95" s="689" t="s">
        <v>10596</v>
      </c>
      <c r="F95" s="690" t="s">
        <v>10597</v>
      </c>
      <c r="G95" s="691" t="s">
        <v>2291</v>
      </c>
      <c r="H95" s="692" t="s">
        <v>10598</v>
      </c>
      <c r="I95" s="693" t="s">
        <v>10599</v>
      </c>
    </row>
    <row r="96" spans="2:9" ht="42" customHeight="1">
      <c r="B96" s="523"/>
      <c r="C96" s="533" t="s">
        <v>10600</v>
      </c>
      <c r="D96" s="534"/>
      <c r="E96" s="535" t="s">
        <v>10601</v>
      </c>
      <c r="F96" s="536" t="s">
        <v>10602</v>
      </c>
      <c r="G96" s="537" t="s">
        <v>2291</v>
      </c>
      <c r="H96" s="538" t="s">
        <v>10603</v>
      </c>
      <c r="I96" s="539" t="s">
        <v>10604</v>
      </c>
    </row>
    <row r="97" spans="2:9" ht="42" customHeight="1">
      <c r="B97" s="523"/>
      <c r="C97" s="533" t="s">
        <v>10605</v>
      </c>
      <c r="D97" s="534"/>
      <c r="E97" s="535" t="s">
        <v>10601</v>
      </c>
      <c r="F97" s="536" t="s">
        <v>10606</v>
      </c>
      <c r="G97" s="537" t="s">
        <v>2291</v>
      </c>
      <c r="H97" s="538" t="s">
        <v>10607</v>
      </c>
      <c r="I97" s="539" t="s">
        <v>10608</v>
      </c>
    </row>
    <row r="98" spans="2:9" ht="42" customHeight="1">
      <c r="B98" s="523"/>
      <c r="C98" s="533" t="s">
        <v>10609</v>
      </c>
      <c r="D98" s="534"/>
      <c r="E98" s="535" t="s">
        <v>10601</v>
      </c>
      <c r="F98" s="536" t="s">
        <v>10610</v>
      </c>
      <c r="G98" s="537" t="s">
        <v>2291</v>
      </c>
      <c r="H98" s="538" t="s">
        <v>10611</v>
      </c>
      <c r="I98" s="539" t="s">
        <v>10612</v>
      </c>
    </row>
    <row r="99" spans="2:9" ht="42" customHeight="1" thickBot="1">
      <c r="B99" s="646"/>
      <c r="C99" s="540" t="s">
        <v>10613</v>
      </c>
      <c r="D99" s="541"/>
      <c r="E99" s="542" t="s">
        <v>10601</v>
      </c>
      <c r="F99" s="543" t="s">
        <v>10614</v>
      </c>
      <c r="G99" s="544" t="s">
        <v>2291</v>
      </c>
      <c r="H99" s="545" t="s">
        <v>10615</v>
      </c>
      <c r="I99" s="53" t="s">
        <v>10616</v>
      </c>
    </row>
  </sheetData>
  <sheetProtection algorithmName="SHA-512" hashValue="nklPDEwn6hT7MrtyvqsbDyh/Jc0vXD+5tlYiXnyGff6Ehcuns00GdCTHo1HByU0JCzYOjQ4NFu129d12kEoSwg==" saltValue="HNs3JgUtRDhxbxHckusJ7g==" spinCount="100000" sheet="1" objects="1" scenarios="1" insertRows="0" deleteRows="0" selectLockedCells="1" sort="0" autoFilter="0"/>
  <autoFilter ref="B3:I3" xr:uid="{0CDC3D8D-C0F5-4027-8000-FEE8652D6463}"/>
  <mergeCells count="4">
    <mergeCell ref="H66:H67"/>
    <mergeCell ref="I66:I67"/>
    <mergeCell ref="B1:I1"/>
    <mergeCell ref="B2:I2"/>
  </mergeCells>
  <phoneticPr fontId="7"/>
  <dataValidations count="3">
    <dataValidation imeMode="disabled" allowBlank="1" showInputMessage="1" showErrorMessage="1" sqref="H4:H99" xr:uid="{F1853717-B1CB-41D6-9D58-1B43EB1CC563}"/>
    <dataValidation imeMode="halfAlpha" allowBlank="1" showInputMessage="1" showErrorMessage="1" sqref="F4:G99" xr:uid="{849E90C8-80DC-4BE9-99C4-0B8FC747EEB4}"/>
    <dataValidation imeMode="hiragana" allowBlank="1" showInputMessage="1" showErrorMessage="1" sqref="I4:I99 B4:B99 D4:E99 C4:C74 C79:C99" xr:uid="{E039CE6D-9711-490C-AFA4-81A0F3B4F9C0}"/>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3" manualBreakCount="3">
    <brk id="34" max="9" man="1"/>
    <brk id="65" max="9" man="1"/>
    <brk id="94" max="9"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4E15B-2467-4526-A6DB-A79D8A338AAA}">
  <sheetPr codeName="Sheet44"/>
  <dimension ref="A1:J53"/>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10617</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4" t="s">
        <v>997</v>
      </c>
      <c r="I3" s="65" t="s">
        <v>998</v>
      </c>
    </row>
    <row r="4" spans="2:9" ht="42" customHeight="1" thickTop="1">
      <c r="B4" s="318" t="s">
        <v>10618</v>
      </c>
      <c r="C4" s="175" t="s">
        <v>10619</v>
      </c>
      <c r="D4" s="176" t="s">
        <v>10620</v>
      </c>
      <c r="E4" s="177"/>
      <c r="F4" s="178" t="s">
        <v>10621</v>
      </c>
      <c r="G4" s="179"/>
      <c r="H4" s="743" t="s">
        <v>10622</v>
      </c>
      <c r="I4" s="744" t="s">
        <v>10623</v>
      </c>
    </row>
    <row r="5" spans="2:9" ht="42" customHeight="1">
      <c r="B5" s="224"/>
      <c r="C5" s="183" t="s">
        <v>10624</v>
      </c>
      <c r="D5" s="184" t="s">
        <v>1297</v>
      </c>
      <c r="E5" s="185"/>
      <c r="F5" s="186" t="s">
        <v>10625</v>
      </c>
      <c r="G5" s="187"/>
      <c r="H5" s="715"/>
      <c r="I5" s="742"/>
    </row>
    <row r="6" spans="2:9" ht="42" customHeight="1">
      <c r="B6" s="224"/>
      <c r="C6" s="183" t="s">
        <v>10626</v>
      </c>
      <c r="D6" s="184" t="s">
        <v>1297</v>
      </c>
      <c r="E6" s="185"/>
      <c r="F6" s="186" t="s">
        <v>10627</v>
      </c>
      <c r="G6" s="187"/>
      <c r="H6" s="225" t="s">
        <v>10628</v>
      </c>
      <c r="I6" s="189" t="s">
        <v>10629</v>
      </c>
    </row>
    <row r="7" spans="2:9" ht="42" customHeight="1">
      <c r="B7" s="224"/>
      <c r="C7" s="183" t="s">
        <v>10630</v>
      </c>
      <c r="D7" s="184" t="s">
        <v>1297</v>
      </c>
      <c r="E7" s="185"/>
      <c r="F7" s="186" t="s">
        <v>10631</v>
      </c>
      <c r="G7" s="187"/>
      <c r="H7" s="225" t="s">
        <v>10632</v>
      </c>
      <c r="I7" s="189" t="s">
        <v>10633</v>
      </c>
    </row>
    <row r="8" spans="2:9" ht="42" customHeight="1">
      <c r="B8" s="224"/>
      <c r="C8" s="183" t="s">
        <v>10634</v>
      </c>
      <c r="D8" s="184" t="s">
        <v>1297</v>
      </c>
      <c r="E8" s="185"/>
      <c r="F8" s="186" t="s">
        <v>10635</v>
      </c>
      <c r="G8" s="187"/>
      <c r="H8" s="225" t="s">
        <v>10636</v>
      </c>
      <c r="I8" s="189" t="s">
        <v>10637</v>
      </c>
    </row>
    <row r="9" spans="2:9" ht="42" customHeight="1">
      <c r="B9" s="229"/>
      <c r="C9" s="183" t="s">
        <v>10638</v>
      </c>
      <c r="D9" s="184" t="s">
        <v>1297</v>
      </c>
      <c r="E9" s="185"/>
      <c r="F9" s="186" t="s">
        <v>10639</v>
      </c>
      <c r="G9" s="187"/>
      <c r="H9" s="225" t="s">
        <v>10640</v>
      </c>
      <c r="I9" s="189" t="s">
        <v>10641</v>
      </c>
    </row>
    <row r="10" spans="2:9" ht="42" customHeight="1">
      <c r="B10" s="182" t="s">
        <v>10642</v>
      </c>
      <c r="C10" s="183" t="s">
        <v>109</v>
      </c>
      <c r="D10" s="184" t="s">
        <v>10643</v>
      </c>
      <c r="E10" s="185"/>
      <c r="F10" s="186" t="s">
        <v>10644</v>
      </c>
      <c r="G10" s="187"/>
      <c r="H10" s="225" t="s">
        <v>10645</v>
      </c>
      <c r="I10" s="189" t="s">
        <v>10646</v>
      </c>
    </row>
    <row r="11" spans="2:9" ht="42" customHeight="1">
      <c r="B11" s="182" t="s">
        <v>10647</v>
      </c>
      <c r="C11" s="183" t="s">
        <v>109</v>
      </c>
      <c r="D11" s="184" t="s">
        <v>110</v>
      </c>
      <c r="E11" s="185" t="s">
        <v>2110</v>
      </c>
      <c r="F11" s="186" t="s">
        <v>10648</v>
      </c>
      <c r="G11" s="187" t="s">
        <v>10649</v>
      </c>
      <c r="H11" s="225" t="s">
        <v>10650</v>
      </c>
      <c r="I11" s="189" t="s">
        <v>10651</v>
      </c>
    </row>
    <row r="12" spans="2:9" ht="42" customHeight="1">
      <c r="B12" s="182" t="s">
        <v>10652</v>
      </c>
      <c r="C12" s="183" t="s">
        <v>10653</v>
      </c>
      <c r="D12" s="184" t="s">
        <v>1297</v>
      </c>
      <c r="E12" s="185" t="s">
        <v>1653</v>
      </c>
      <c r="F12" s="186" t="s">
        <v>10654</v>
      </c>
      <c r="G12" s="187"/>
      <c r="H12" s="225" t="s">
        <v>10655</v>
      </c>
      <c r="I12" s="189" t="s">
        <v>10656</v>
      </c>
    </row>
    <row r="13" spans="2:9" ht="42" customHeight="1">
      <c r="B13" s="182" t="s">
        <v>10657</v>
      </c>
      <c r="C13" s="183" t="s">
        <v>10658</v>
      </c>
      <c r="D13" s="184" t="s">
        <v>1297</v>
      </c>
      <c r="E13" s="185" t="s">
        <v>1653</v>
      </c>
      <c r="F13" s="186" t="s">
        <v>10659</v>
      </c>
      <c r="G13" s="187"/>
      <c r="H13" s="225" t="s">
        <v>10660</v>
      </c>
      <c r="I13" s="189" t="s">
        <v>10661</v>
      </c>
    </row>
    <row r="14" spans="2:9" ht="42" customHeight="1">
      <c r="B14" s="182" t="s">
        <v>10662</v>
      </c>
      <c r="C14" s="183" t="s">
        <v>109</v>
      </c>
      <c r="D14" s="184" t="s">
        <v>10663</v>
      </c>
      <c r="E14" s="185" t="s">
        <v>2110</v>
      </c>
      <c r="F14" s="186" t="s">
        <v>10664</v>
      </c>
      <c r="G14" s="187"/>
      <c r="H14" s="225" t="s">
        <v>10665</v>
      </c>
      <c r="I14" s="189" t="s">
        <v>10666</v>
      </c>
    </row>
    <row r="15" spans="2:9" ht="42" customHeight="1">
      <c r="B15" s="182" t="s">
        <v>10667</v>
      </c>
      <c r="C15" s="183" t="s">
        <v>109</v>
      </c>
      <c r="D15" s="184" t="s">
        <v>10620</v>
      </c>
      <c r="E15" s="185" t="s">
        <v>10668</v>
      </c>
      <c r="F15" s="186" t="s">
        <v>10669</v>
      </c>
      <c r="G15" s="187"/>
      <c r="H15" s="225" t="s">
        <v>10670</v>
      </c>
      <c r="I15" s="189" t="s">
        <v>10671</v>
      </c>
    </row>
    <row r="16" spans="2:9" ht="42" customHeight="1">
      <c r="B16" s="182" t="s">
        <v>10672</v>
      </c>
      <c r="C16" s="183" t="s">
        <v>342</v>
      </c>
      <c r="D16" s="184" t="s">
        <v>110</v>
      </c>
      <c r="E16" s="185" t="s">
        <v>8781</v>
      </c>
      <c r="F16" s="186" t="s">
        <v>10673</v>
      </c>
      <c r="G16" s="187"/>
      <c r="H16" s="225" t="s">
        <v>10674</v>
      </c>
      <c r="I16" s="189" t="s">
        <v>10675</v>
      </c>
    </row>
    <row r="17" spans="2:10" ht="42" customHeight="1">
      <c r="B17" s="182" t="s">
        <v>10676</v>
      </c>
      <c r="C17" s="183" t="s">
        <v>3993</v>
      </c>
      <c r="D17" s="184" t="s">
        <v>1297</v>
      </c>
      <c r="E17" s="185" t="s">
        <v>10677</v>
      </c>
      <c r="F17" s="186" t="s">
        <v>10678</v>
      </c>
      <c r="G17" s="187"/>
      <c r="H17" s="225" t="s">
        <v>10679</v>
      </c>
      <c r="I17" s="189" t="s">
        <v>10680</v>
      </c>
    </row>
    <row r="18" spans="2:10" ht="42" customHeight="1">
      <c r="B18" s="182" t="s">
        <v>10681</v>
      </c>
      <c r="C18" s="183" t="s">
        <v>109</v>
      </c>
      <c r="D18" s="184" t="s">
        <v>1297</v>
      </c>
      <c r="E18" s="185" t="s">
        <v>10682</v>
      </c>
      <c r="F18" s="186" t="s">
        <v>10683</v>
      </c>
      <c r="G18" s="187" t="s">
        <v>10684</v>
      </c>
      <c r="H18" s="225" t="s">
        <v>10685</v>
      </c>
      <c r="I18" s="189" t="s">
        <v>10686</v>
      </c>
    </row>
    <row r="19" spans="2:10" ht="42" customHeight="1">
      <c r="B19" s="182" t="s">
        <v>10687</v>
      </c>
      <c r="C19" s="183" t="s">
        <v>109</v>
      </c>
      <c r="D19" s="184" t="s">
        <v>110</v>
      </c>
      <c r="E19" s="185" t="s">
        <v>10688</v>
      </c>
      <c r="F19" s="186" t="s">
        <v>10689</v>
      </c>
      <c r="G19" s="187"/>
      <c r="H19" s="225" t="s">
        <v>10690</v>
      </c>
      <c r="I19" s="189" t="s">
        <v>10691</v>
      </c>
    </row>
    <row r="20" spans="2:10" ht="42" customHeight="1">
      <c r="B20" s="182" t="s">
        <v>10692</v>
      </c>
      <c r="C20" s="183" t="s">
        <v>2659</v>
      </c>
      <c r="D20" s="184" t="s">
        <v>6405</v>
      </c>
      <c r="E20" s="185"/>
      <c r="F20" s="186" t="s">
        <v>10693</v>
      </c>
      <c r="G20" s="187"/>
      <c r="H20" s="225" t="s">
        <v>10694</v>
      </c>
      <c r="I20" s="189" t="s">
        <v>10695</v>
      </c>
    </row>
    <row r="21" spans="2:10" ht="42" customHeight="1">
      <c r="B21" s="182" t="s">
        <v>10696</v>
      </c>
      <c r="C21" s="183" t="s">
        <v>9194</v>
      </c>
      <c r="D21" s="184" t="s">
        <v>110</v>
      </c>
      <c r="E21" s="185" t="s">
        <v>10697</v>
      </c>
      <c r="F21" s="186" t="s">
        <v>10698</v>
      </c>
      <c r="G21" s="187"/>
      <c r="H21" s="225" t="s">
        <v>10699</v>
      </c>
      <c r="I21" s="189" t="s">
        <v>10700</v>
      </c>
    </row>
    <row r="22" spans="2:10" ht="42" customHeight="1">
      <c r="B22" s="182" t="s">
        <v>10701</v>
      </c>
      <c r="C22" s="183" t="s">
        <v>3993</v>
      </c>
      <c r="D22" s="184" t="s">
        <v>1297</v>
      </c>
      <c r="E22" s="185" t="s">
        <v>10702</v>
      </c>
      <c r="F22" s="186" t="s">
        <v>10703</v>
      </c>
      <c r="G22" s="187"/>
      <c r="H22" s="225" t="s">
        <v>10704</v>
      </c>
      <c r="I22" s="189" t="s">
        <v>10705</v>
      </c>
    </row>
    <row r="23" spans="2:10" ht="42" customHeight="1">
      <c r="B23" s="182" t="s">
        <v>10706</v>
      </c>
      <c r="C23" s="183"/>
      <c r="D23" s="184" t="s">
        <v>1297</v>
      </c>
      <c r="E23" s="185" t="s">
        <v>10707</v>
      </c>
      <c r="F23" s="186" t="s">
        <v>10708</v>
      </c>
      <c r="G23" s="187"/>
      <c r="H23" s="225" t="s">
        <v>10709</v>
      </c>
      <c r="I23" s="189" t="s">
        <v>10710</v>
      </c>
    </row>
    <row r="24" spans="2:10" ht="42" customHeight="1">
      <c r="B24" s="182" t="s">
        <v>10711</v>
      </c>
      <c r="C24" s="183"/>
      <c r="D24" s="184" t="s">
        <v>10712</v>
      </c>
      <c r="E24" s="185"/>
      <c r="F24" s="186" t="s">
        <v>10713</v>
      </c>
      <c r="G24" s="187"/>
      <c r="H24" s="225" t="s">
        <v>10714</v>
      </c>
      <c r="I24" s="189" t="s">
        <v>10715</v>
      </c>
      <c r="J24" s="546"/>
    </row>
    <row r="25" spans="2:10" ht="42" customHeight="1">
      <c r="B25" s="182" t="s">
        <v>10716</v>
      </c>
      <c r="C25" s="183"/>
      <c r="D25" s="184" t="s">
        <v>1297</v>
      </c>
      <c r="E25" s="185" t="s">
        <v>4683</v>
      </c>
      <c r="F25" s="186" t="s">
        <v>10717</v>
      </c>
      <c r="G25" s="187"/>
      <c r="H25" s="225" t="s">
        <v>10718</v>
      </c>
      <c r="I25" s="189" t="s">
        <v>10719</v>
      </c>
    </row>
    <row r="26" spans="2:10" ht="42" customHeight="1">
      <c r="B26" s="182" t="s">
        <v>10720</v>
      </c>
      <c r="C26" s="183"/>
      <c r="D26" s="184" t="s">
        <v>1297</v>
      </c>
      <c r="E26" s="185" t="s">
        <v>10721</v>
      </c>
      <c r="F26" s="186" t="s">
        <v>10722</v>
      </c>
      <c r="G26" s="187"/>
      <c r="H26" s="225" t="s">
        <v>10723</v>
      </c>
      <c r="I26" s="189" t="s">
        <v>10724</v>
      </c>
    </row>
    <row r="27" spans="2:10" ht="42" customHeight="1">
      <c r="B27" s="182" t="s">
        <v>10725</v>
      </c>
      <c r="C27" s="183"/>
      <c r="D27" s="184" t="s">
        <v>10726</v>
      </c>
      <c r="E27" s="185" t="s">
        <v>4683</v>
      </c>
      <c r="F27" s="186" t="s">
        <v>10727</v>
      </c>
      <c r="G27" s="187"/>
      <c r="H27" s="225" t="s">
        <v>10728</v>
      </c>
      <c r="I27" s="189" t="s">
        <v>10729</v>
      </c>
    </row>
    <row r="28" spans="2:10" ht="42" customHeight="1">
      <c r="B28" s="182" t="s">
        <v>10730</v>
      </c>
      <c r="C28" s="183" t="s">
        <v>109</v>
      </c>
      <c r="D28" s="184" t="s">
        <v>3519</v>
      </c>
      <c r="E28" s="185" t="s">
        <v>4683</v>
      </c>
      <c r="F28" s="186" t="s">
        <v>10731</v>
      </c>
      <c r="G28" s="187"/>
      <c r="H28" s="225" t="s">
        <v>10732</v>
      </c>
      <c r="I28" s="189" t="s">
        <v>10733</v>
      </c>
    </row>
    <row r="29" spans="2:10" ht="42" customHeight="1">
      <c r="B29" s="182" t="s">
        <v>10734</v>
      </c>
      <c r="C29" s="183" t="s">
        <v>109</v>
      </c>
      <c r="D29" s="184" t="s">
        <v>110</v>
      </c>
      <c r="E29" s="185"/>
      <c r="F29" s="186" t="s">
        <v>10735</v>
      </c>
      <c r="G29" s="187"/>
      <c r="H29" s="225" t="s">
        <v>10736</v>
      </c>
      <c r="I29" s="189" t="s">
        <v>10737</v>
      </c>
    </row>
    <row r="30" spans="2:10" ht="42" customHeight="1">
      <c r="B30" s="182" t="s">
        <v>10738</v>
      </c>
      <c r="C30" s="183"/>
      <c r="D30" s="184" t="s">
        <v>3519</v>
      </c>
      <c r="E30" s="185" t="s">
        <v>4683</v>
      </c>
      <c r="F30" s="186" t="s">
        <v>10739</v>
      </c>
      <c r="G30" s="187"/>
      <c r="H30" s="225" t="s">
        <v>10740</v>
      </c>
      <c r="I30" s="189" t="s">
        <v>10741</v>
      </c>
    </row>
    <row r="31" spans="2:10" ht="42" customHeight="1">
      <c r="B31" s="182" t="s">
        <v>10742</v>
      </c>
      <c r="C31" s="183"/>
      <c r="D31" s="184" t="s">
        <v>1297</v>
      </c>
      <c r="E31" s="185"/>
      <c r="F31" s="186" t="s">
        <v>10743</v>
      </c>
      <c r="G31" s="187"/>
      <c r="H31" s="225" t="s">
        <v>10744</v>
      </c>
      <c r="I31" s="189" t="s">
        <v>10745</v>
      </c>
    </row>
    <row r="32" spans="2:10" ht="42" customHeight="1">
      <c r="B32" s="182" t="s">
        <v>10746</v>
      </c>
      <c r="C32" s="183"/>
      <c r="D32" s="184" t="s">
        <v>8221</v>
      </c>
      <c r="E32" s="185"/>
      <c r="F32" s="186" t="s">
        <v>10747</v>
      </c>
      <c r="G32" s="187"/>
      <c r="H32" s="225" t="s">
        <v>10748</v>
      </c>
      <c r="I32" s="189" t="s">
        <v>10749</v>
      </c>
    </row>
    <row r="33" spans="2:9" ht="42" customHeight="1">
      <c r="B33" s="182" t="s">
        <v>10750</v>
      </c>
      <c r="C33" s="183"/>
      <c r="D33" s="184" t="s">
        <v>10751</v>
      </c>
      <c r="E33" s="185" t="s">
        <v>4683</v>
      </c>
      <c r="F33" s="186" t="s">
        <v>10752</v>
      </c>
      <c r="G33" s="187"/>
      <c r="H33" s="225" t="s">
        <v>10753</v>
      </c>
      <c r="I33" s="189" t="s">
        <v>10754</v>
      </c>
    </row>
    <row r="34" spans="2:9" ht="42" customHeight="1">
      <c r="B34" s="182" t="s">
        <v>10755</v>
      </c>
      <c r="C34" s="183"/>
      <c r="D34" s="184" t="s">
        <v>1518</v>
      </c>
      <c r="E34" s="185" t="s">
        <v>152</v>
      </c>
      <c r="F34" s="186" t="s">
        <v>10756</v>
      </c>
      <c r="G34" s="187"/>
      <c r="H34" s="225" t="s">
        <v>10757</v>
      </c>
      <c r="I34" s="189" t="s">
        <v>10758</v>
      </c>
    </row>
    <row r="35" spans="2:9" ht="42" customHeight="1" thickBot="1">
      <c r="B35" s="192" t="s">
        <v>10759</v>
      </c>
      <c r="C35" s="193"/>
      <c r="D35" s="194" t="s">
        <v>1518</v>
      </c>
      <c r="E35" s="195" t="s">
        <v>152</v>
      </c>
      <c r="F35" s="196" t="s">
        <v>10760</v>
      </c>
      <c r="G35" s="197"/>
      <c r="H35" s="308" t="s">
        <v>10761</v>
      </c>
      <c r="I35" s="199" t="s">
        <v>10762</v>
      </c>
    </row>
    <row r="36" spans="2:9" ht="42" customHeight="1">
      <c r="B36" s="174" t="s">
        <v>10763</v>
      </c>
      <c r="C36" s="175"/>
      <c r="D36" s="176" t="s">
        <v>3519</v>
      </c>
      <c r="E36" s="177" t="s">
        <v>2448</v>
      </c>
      <c r="F36" s="178" t="s">
        <v>10764</v>
      </c>
      <c r="G36" s="179"/>
      <c r="H36" s="315" t="s">
        <v>10765</v>
      </c>
      <c r="I36" s="181" t="s">
        <v>10766</v>
      </c>
    </row>
    <row r="37" spans="2:9" ht="42" customHeight="1">
      <c r="B37" s="182" t="s">
        <v>10767</v>
      </c>
      <c r="C37" s="183"/>
      <c r="D37" s="184" t="s">
        <v>1297</v>
      </c>
      <c r="E37" s="185" t="s">
        <v>4683</v>
      </c>
      <c r="F37" s="186" t="s">
        <v>10768</v>
      </c>
      <c r="G37" s="187"/>
      <c r="H37" s="225" t="s">
        <v>10769</v>
      </c>
      <c r="I37" s="189" t="s">
        <v>10770</v>
      </c>
    </row>
    <row r="38" spans="2:9" ht="42" customHeight="1">
      <c r="B38" s="182" t="s">
        <v>10771</v>
      </c>
      <c r="C38" s="183"/>
      <c r="D38" s="184" t="s">
        <v>3519</v>
      </c>
      <c r="E38" s="185" t="s">
        <v>10772</v>
      </c>
      <c r="F38" s="186" t="s">
        <v>10773</v>
      </c>
      <c r="G38" s="187"/>
      <c r="H38" s="225" t="s">
        <v>10774</v>
      </c>
      <c r="I38" s="189" t="s">
        <v>10775</v>
      </c>
    </row>
    <row r="39" spans="2:9" ht="42" customHeight="1">
      <c r="B39" s="182" t="s">
        <v>10776</v>
      </c>
      <c r="C39" s="183"/>
      <c r="D39" s="184" t="s">
        <v>3519</v>
      </c>
      <c r="E39" s="185" t="s">
        <v>4683</v>
      </c>
      <c r="F39" s="186" t="s">
        <v>10777</v>
      </c>
      <c r="G39" s="187"/>
      <c r="H39" s="225" t="s">
        <v>10778</v>
      </c>
      <c r="I39" s="189" t="s">
        <v>10779</v>
      </c>
    </row>
    <row r="40" spans="2:9" ht="42" customHeight="1">
      <c r="B40" s="182" t="s">
        <v>10780</v>
      </c>
      <c r="C40" s="183"/>
      <c r="D40" s="184" t="s">
        <v>3519</v>
      </c>
      <c r="E40" s="185" t="s">
        <v>4683</v>
      </c>
      <c r="F40" s="186" t="s">
        <v>10781</v>
      </c>
      <c r="G40" s="187"/>
      <c r="H40" s="225" t="s">
        <v>10782</v>
      </c>
      <c r="I40" s="189" t="s">
        <v>10783</v>
      </c>
    </row>
    <row r="41" spans="2:9" ht="42" customHeight="1">
      <c r="B41" s="182" t="s">
        <v>10784</v>
      </c>
      <c r="C41" s="183"/>
      <c r="D41" s="184" t="s">
        <v>110</v>
      </c>
      <c r="E41" s="185" t="s">
        <v>152</v>
      </c>
      <c r="F41" s="186" t="s">
        <v>10785</v>
      </c>
      <c r="G41" s="187"/>
      <c r="H41" s="225" t="s">
        <v>10786</v>
      </c>
      <c r="I41" s="189" t="s">
        <v>10787</v>
      </c>
    </row>
    <row r="42" spans="2:9" ht="42" customHeight="1">
      <c r="B42" s="182" t="s">
        <v>10788</v>
      </c>
      <c r="C42" s="183"/>
      <c r="D42" s="184" t="s">
        <v>4532</v>
      </c>
      <c r="E42" s="185" t="s">
        <v>10789</v>
      </c>
      <c r="F42" s="186" t="s">
        <v>10790</v>
      </c>
      <c r="G42" s="187"/>
      <c r="H42" s="225" t="s">
        <v>10791</v>
      </c>
      <c r="I42" s="189" t="s">
        <v>10792</v>
      </c>
    </row>
    <row r="43" spans="2:9" ht="42" customHeight="1">
      <c r="B43" s="182" t="s">
        <v>10793</v>
      </c>
      <c r="C43" s="183"/>
      <c r="D43" s="184" t="s">
        <v>10794</v>
      </c>
      <c r="E43" s="185" t="s">
        <v>4491</v>
      </c>
      <c r="F43" s="186" t="s">
        <v>10795</v>
      </c>
      <c r="G43" s="187"/>
      <c r="H43" s="225" t="s">
        <v>10796</v>
      </c>
      <c r="I43" s="189" t="s">
        <v>10797</v>
      </c>
    </row>
    <row r="44" spans="2:9" ht="42" customHeight="1">
      <c r="B44" s="182" t="s">
        <v>10798</v>
      </c>
      <c r="C44" s="183"/>
      <c r="D44" s="184" t="s">
        <v>7709</v>
      </c>
      <c r="E44" s="185" t="s">
        <v>7891</v>
      </c>
      <c r="F44" s="186" t="s">
        <v>10799</v>
      </c>
      <c r="G44" s="187"/>
      <c r="H44" s="225" t="s">
        <v>10800</v>
      </c>
      <c r="I44" s="189" t="s">
        <v>10801</v>
      </c>
    </row>
    <row r="45" spans="2:9" ht="42" customHeight="1">
      <c r="B45" s="182" t="s">
        <v>10802</v>
      </c>
      <c r="C45" s="183"/>
      <c r="D45" s="184" t="s">
        <v>4374</v>
      </c>
      <c r="E45" s="185"/>
      <c r="F45" s="186" t="s">
        <v>10803</v>
      </c>
      <c r="G45" s="187"/>
      <c r="H45" s="225" t="s">
        <v>10804</v>
      </c>
      <c r="I45" s="189" t="s">
        <v>10805</v>
      </c>
    </row>
    <row r="46" spans="2:9" ht="42" customHeight="1">
      <c r="B46" s="182" t="s">
        <v>10806</v>
      </c>
      <c r="C46" s="183"/>
      <c r="D46" s="184" t="s">
        <v>1256</v>
      </c>
      <c r="E46" s="185" t="s">
        <v>1060</v>
      </c>
      <c r="F46" s="186" t="s">
        <v>10807</v>
      </c>
      <c r="G46" s="187"/>
      <c r="H46" s="225" t="s">
        <v>10808</v>
      </c>
      <c r="I46" s="189" t="s">
        <v>10809</v>
      </c>
    </row>
    <row r="47" spans="2:9" ht="42" customHeight="1">
      <c r="B47" s="182" t="s">
        <v>10810</v>
      </c>
      <c r="C47" s="183"/>
      <c r="D47" s="184" t="s">
        <v>5611</v>
      </c>
      <c r="E47" s="78" t="s">
        <v>5628</v>
      </c>
      <c r="F47" s="186" t="s">
        <v>10811</v>
      </c>
      <c r="G47" s="187"/>
      <c r="H47" s="225" t="s">
        <v>10812</v>
      </c>
      <c r="I47" s="189" t="s">
        <v>10813</v>
      </c>
    </row>
    <row r="48" spans="2:9" ht="42" customHeight="1">
      <c r="B48" s="182" t="s">
        <v>10814</v>
      </c>
      <c r="C48" s="183"/>
      <c r="D48" s="184" t="s">
        <v>5611</v>
      </c>
      <c r="E48" s="185"/>
      <c r="F48" s="186" t="s">
        <v>10815</v>
      </c>
      <c r="G48" s="187"/>
      <c r="H48" s="225" t="s">
        <v>10816</v>
      </c>
      <c r="I48" s="189" t="s">
        <v>10817</v>
      </c>
    </row>
    <row r="49" spans="2:9" ht="42" customHeight="1">
      <c r="B49" s="182" t="s">
        <v>10818</v>
      </c>
      <c r="C49" s="183"/>
      <c r="D49" s="184" t="s">
        <v>5611</v>
      </c>
      <c r="E49" s="185" t="s">
        <v>10819</v>
      </c>
      <c r="F49" s="186" t="s">
        <v>10820</v>
      </c>
      <c r="G49" s="187"/>
      <c r="H49" s="225" t="s">
        <v>10821</v>
      </c>
      <c r="I49" s="189" t="s">
        <v>10822</v>
      </c>
    </row>
    <row r="50" spans="2:9" ht="42" customHeight="1">
      <c r="B50" s="182" t="s">
        <v>10823</v>
      </c>
      <c r="C50" s="183"/>
      <c r="D50" s="184" t="s">
        <v>5611</v>
      </c>
      <c r="E50" s="185" t="s">
        <v>4683</v>
      </c>
      <c r="F50" s="186" t="s">
        <v>10824</v>
      </c>
      <c r="G50" s="187"/>
      <c r="H50" s="225" t="s">
        <v>10825</v>
      </c>
      <c r="I50" s="189" t="s">
        <v>10826</v>
      </c>
    </row>
    <row r="51" spans="2:9" ht="42" customHeight="1">
      <c r="B51" s="182" t="s">
        <v>10827</v>
      </c>
      <c r="C51" s="183"/>
      <c r="D51" s="184" t="s">
        <v>4532</v>
      </c>
      <c r="E51" s="185" t="s">
        <v>2300</v>
      </c>
      <c r="F51" s="186" t="s">
        <v>10828</v>
      </c>
      <c r="G51" s="187"/>
      <c r="H51" s="225" t="s">
        <v>10829</v>
      </c>
      <c r="I51" s="189" t="s">
        <v>10830</v>
      </c>
    </row>
    <row r="52" spans="2:9" ht="42" customHeight="1">
      <c r="B52" s="182" t="s">
        <v>10831</v>
      </c>
      <c r="C52" s="183"/>
      <c r="D52" s="184" t="s">
        <v>5611</v>
      </c>
      <c r="E52" s="185" t="s">
        <v>2300</v>
      </c>
      <c r="F52" s="186" t="s">
        <v>10832</v>
      </c>
      <c r="G52" s="187"/>
      <c r="H52" s="225" t="s">
        <v>10833</v>
      </c>
      <c r="I52" s="189" t="s">
        <v>10834</v>
      </c>
    </row>
    <row r="53" spans="2:9" ht="42" customHeight="1" thickBot="1">
      <c r="B53" s="192" t="s">
        <v>10835</v>
      </c>
      <c r="C53" s="193"/>
      <c r="D53" s="194" t="s">
        <v>6557</v>
      </c>
      <c r="E53" s="195" t="s">
        <v>10772</v>
      </c>
      <c r="F53" s="196" t="s">
        <v>10836</v>
      </c>
      <c r="G53" s="197"/>
      <c r="H53" s="308" t="s">
        <v>10837</v>
      </c>
      <c r="I53" s="199" t="s">
        <v>10838</v>
      </c>
    </row>
  </sheetData>
  <sheetProtection algorithmName="SHA-512" hashValue="MyaBrNgbKpoDsh9GRxFrzVqQYs4SAknB5u4LNt/mFJBWwBUgb3RsIWarl/YQiJ31uBfCauFwt/bv782byAnuhw==" saltValue="pFAzOL87fKD+30H47KcU3w==" spinCount="100000" sheet="1" objects="1" scenarios="1" insertRows="0" deleteRows="0" selectLockedCells="1" sort="0" autoFilter="0"/>
  <autoFilter ref="B3:I3" xr:uid="{AF44E15B-2467-4526-A6DB-A79D8A338AAA}"/>
  <mergeCells count="4">
    <mergeCell ref="H4:H5"/>
    <mergeCell ref="B1:I1"/>
    <mergeCell ref="B2:I2"/>
    <mergeCell ref="I4:I5"/>
  </mergeCells>
  <phoneticPr fontId="7"/>
  <dataValidations count="3">
    <dataValidation imeMode="disabled" allowBlank="1" showInputMessage="1" showErrorMessage="1" sqref="H4:H53" xr:uid="{5783E3F0-B20A-4309-ABB4-F0903BD5FBEF}"/>
    <dataValidation imeMode="halfAlpha" allowBlank="1" showInputMessage="1" showErrorMessage="1" sqref="F4:G53" xr:uid="{A303794F-4140-437A-B1B7-B8F50EA98571}"/>
    <dataValidation imeMode="hiragana" allowBlank="1" showInputMessage="1" showErrorMessage="1" sqref="B4:E53 I4:I53" xr:uid="{D4106D45-C407-4A5E-913A-8E6219FD0E06}"/>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1" manualBreakCount="1">
    <brk id="35" max="16383"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63DA2-897B-4AC5-9291-34EC97763812}">
  <sheetPr codeName="Sheet45"/>
  <dimension ref="A1:J21"/>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10839</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4" t="s">
        <v>997</v>
      </c>
      <c r="I3" s="65" t="s">
        <v>998</v>
      </c>
    </row>
    <row r="4" spans="2:9" ht="42" customHeight="1" thickTop="1">
      <c r="B4" s="174" t="s">
        <v>10840</v>
      </c>
      <c r="C4" s="548" t="s">
        <v>4834</v>
      </c>
      <c r="D4" s="294" t="s">
        <v>6753</v>
      </c>
      <c r="E4" s="549" t="s">
        <v>10841</v>
      </c>
      <c r="F4" s="219" t="s">
        <v>10842</v>
      </c>
      <c r="G4" s="220">
        <v>1488</v>
      </c>
      <c r="H4" s="547" t="s">
        <v>10843</v>
      </c>
      <c r="I4" s="222" t="s">
        <v>10844</v>
      </c>
    </row>
    <row r="5" spans="2:9" ht="42" customHeight="1">
      <c r="B5" s="182" t="s">
        <v>10845</v>
      </c>
      <c r="C5" s="83" t="s">
        <v>4688</v>
      </c>
      <c r="D5" s="550" t="s">
        <v>10846</v>
      </c>
      <c r="E5" s="461" t="s">
        <v>10847</v>
      </c>
      <c r="F5" s="186" t="s">
        <v>10848</v>
      </c>
      <c r="G5" s="187">
        <v>1148</v>
      </c>
      <c r="H5" s="225" t="s">
        <v>10849</v>
      </c>
      <c r="I5" s="189" t="s">
        <v>10850</v>
      </c>
    </row>
    <row r="6" spans="2:9" ht="42" customHeight="1">
      <c r="B6" s="182" t="s">
        <v>10851</v>
      </c>
      <c r="C6" s="83" t="s">
        <v>4724</v>
      </c>
      <c r="D6" s="232" t="s">
        <v>6682</v>
      </c>
      <c r="E6" s="551" t="s">
        <v>10852</v>
      </c>
      <c r="F6" s="186" t="s">
        <v>10853</v>
      </c>
      <c r="G6" s="187">
        <v>303</v>
      </c>
      <c r="H6" s="225" t="s">
        <v>10854</v>
      </c>
      <c r="I6" s="189" t="s">
        <v>10855</v>
      </c>
    </row>
    <row r="7" spans="2:9" ht="42" customHeight="1">
      <c r="B7" s="182" t="s">
        <v>10856</v>
      </c>
      <c r="C7" s="107" t="s">
        <v>4834</v>
      </c>
      <c r="D7" s="232" t="s">
        <v>4079</v>
      </c>
      <c r="E7" s="125" t="s">
        <v>2982</v>
      </c>
      <c r="F7" s="106" t="s">
        <v>10857</v>
      </c>
      <c r="G7" s="493"/>
      <c r="H7" s="225" t="s">
        <v>10858</v>
      </c>
      <c r="I7" s="189" t="s">
        <v>10859</v>
      </c>
    </row>
    <row r="8" spans="2:9" ht="42" customHeight="1">
      <c r="B8" s="230" t="s">
        <v>10860</v>
      </c>
      <c r="C8" s="107" t="s">
        <v>4834</v>
      </c>
      <c r="D8" s="232" t="s">
        <v>6671</v>
      </c>
      <c r="E8" s="232" t="s">
        <v>10861</v>
      </c>
      <c r="F8" s="234" t="s">
        <v>10862</v>
      </c>
      <c r="G8" s="235">
        <v>259</v>
      </c>
      <c r="H8" s="488" t="s">
        <v>10863</v>
      </c>
      <c r="I8" s="237" t="s">
        <v>10864</v>
      </c>
    </row>
    <row r="9" spans="2:9" ht="42" customHeight="1">
      <c r="B9" s="496" t="s">
        <v>10865</v>
      </c>
      <c r="C9" s="83"/>
      <c r="D9" s="77" t="s">
        <v>5383</v>
      </c>
      <c r="E9" s="77" t="s">
        <v>10866</v>
      </c>
      <c r="F9" s="186" t="s">
        <v>10867</v>
      </c>
      <c r="G9" s="187">
        <v>5641</v>
      </c>
      <c r="H9" s="225" t="s">
        <v>10868</v>
      </c>
      <c r="I9" s="227" t="s">
        <v>10869</v>
      </c>
    </row>
    <row r="10" spans="2:9" ht="42" customHeight="1">
      <c r="B10" s="174" t="s">
        <v>10870</v>
      </c>
      <c r="C10" s="501"/>
      <c r="D10" s="69" t="s">
        <v>6887</v>
      </c>
      <c r="E10" s="239" t="s">
        <v>10871</v>
      </c>
      <c r="F10" s="178" t="s">
        <v>10872</v>
      </c>
      <c r="G10" s="179">
        <v>173</v>
      </c>
      <c r="H10" s="315" t="s">
        <v>10873</v>
      </c>
      <c r="I10" s="181" t="s">
        <v>10874</v>
      </c>
    </row>
    <row r="11" spans="2:9" ht="42" customHeight="1">
      <c r="B11" s="182" t="s">
        <v>10875</v>
      </c>
      <c r="C11" s="83"/>
      <c r="D11" s="77" t="s">
        <v>4932</v>
      </c>
      <c r="E11" s="78" t="s">
        <v>10876</v>
      </c>
      <c r="F11" s="106" t="s">
        <v>10877</v>
      </c>
      <c r="G11" s="552"/>
      <c r="H11" s="106" t="s">
        <v>10878</v>
      </c>
      <c r="I11" s="82" t="s">
        <v>10879</v>
      </c>
    </row>
    <row r="12" spans="2:9" ht="42" customHeight="1">
      <c r="B12" s="182" t="s">
        <v>10880</v>
      </c>
      <c r="C12" s="83"/>
      <c r="D12" s="77" t="s">
        <v>6671</v>
      </c>
      <c r="E12" s="78" t="s">
        <v>10881</v>
      </c>
      <c r="F12" s="106" t="s">
        <v>10882</v>
      </c>
      <c r="G12" s="552"/>
      <c r="H12" s="79" t="s">
        <v>10883</v>
      </c>
      <c r="I12" s="301" t="s">
        <v>10884</v>
      </c>
    </row>
    <row r="13" spans="2:9" ht="42" customHeight="1">
      <c r="B13" s="182" t="s">
        <v>10885</v>
      </c>
      <c r="C13" s="83"/>
      <c r="D13" s="77" t="s">
        <v>10886</v>
      </c>
      <c r="E13" s="78" t="s">
        <v>10887</v>
      </c>
      <c r="F13" s="106" t="s">
        <v>10888</v>
      </c>
      <c r="G13" s="552"/>
      <c r="H13" s="106" t="s">
        <v>10889</v>
      </c>
      <c r="I13" s="82" t="s">
        <v>10890</v>
      </c>
    </row>
    <row r="14" spans="2:9" ht="42" customHeight="1">
      <c r="B14" s="182" t="s">
        <v>10891</v>
      </c>
      <c r="C14" s="83" t="s">
        <v>4834</v>
      </c>
      <c r="D14" s="77" t="s">
        <v>5383</v>
      </c>
      <c r="E14" s="78" t="s">
        <v>10892</v>
      </c>
      <c r="F14" s="106" t="s">
        <v>10893</v>
      </c>
      <c r="G14" s="552">
        <v>1162</v>
      </c>
      <c r="H14" s="106" t="s">
        <v>10894</v>
      </c>
      <c r="I14" s="82" t="s">
        <v>10895</v>
      </c>
    </row>
    <row r="15" spans="2:9" ht="42" customHeight="1">
      <c r="B15" s="182" t="s">
        <v>10896</v>
      </c>
      <c r="C15" s="83"/>
      <c r="D15" s="77" t="s">
        <v>6671</v>
      </c>
      <c r="E15" s="78" t="s">
        <v>10897</v>
      </c>
      <c r="F15" s="106" t="s">
        <v>10898</v>
      </c>
      <c r="G15" s="552">
        <v>2153</v>
      </c>
      <c r="H15" s="106" t="s">
        <v>10899</v>
      </c>
      <c r="I15" s="82" t="s">
        <v>10900</v>
      </c>
    </row>
    <row r="16" spans="2:9" ht="42" customHeight="1">
      <c r="B16" s="182" t="s">
        <v>10901</v>
      </c>
      <c r="C16" s="83" t="s">
        <v>8637</v>
      </c>
      <c r="D16" s="77" t="s">
        <v>5429</v>
      </c>
      <c r="E16" s="78" t="s">
        <v>10902</v>
      </c>
      <c r="F16" s="106" t="s">
        <v>10903</v>
      </c>
      <c r="G16" s="552">
        <v>2146</v>
      </c>
      <c r="H16" s="79" t="s">
        <v>10904</v>
      </c>
      <c r="I16" s="301" t="s">
        <v>10905</v>
      </c>
    </row>
    <row r="17" spans="2:9" ht="42" customHeight="1">
      <c r="B17" s="182" t="s">
        <v>10906</v>
      </c>
      <c r="C17" s="83"/>
      <c r="D17" s="77" t="s">
        <v>5429</v>
      </c>
      <c r="E17" s="78" t="s">
        <v>10907</v>
      </c>
      <c r="F17" s="106" t="s">
        <v>10908</v>
      </c>
      <c r="G17" s="552"/>
      <c r="H17" s="79" t="s">
        <v>10909</v>
      </c>
      <c r="I17" s="301" t="s">
        <v>10910</v>
      </c>
    </row>
    <row r="18" spans="2:9" ht="42" customHeight="1">
      <c r="B18" s="182" t="s">
        <v>10911</v>
      </c>
      <c r="C18" s="83"/>
      <c r="D18" s="77" t="s">
        <v>5570</v>
      </c>
      <c r="E18" s="78" t="s">
        <v>10912</v>
      </c>
      <c r="F18" s="106" t="s">
        <v>10913</v>
      </c>
      <c r="G18" s="552">
        <v>151</v>
      </c>
      <c r="H18" s="106" t="s">
        <v>10914</v>
      </c>
      <c r="I18" s="82" t="s">
        <v>10915</v>
      </c>
    </row>
    <row r="19" spans="2:9" ht="42" customHeight="1">
      <c r="B19" s="182" t="s">
        <v>10916</v>
      </c>
      <c r="C19" s="83"/>
      <c r="D19" s="77" t="s">
        <v>10917</v>
      </c>
      <c r="E19" s="78" t="s">
        <v>2197</v>
      </c>
      <c r="F19" s="106" t="s">
        <v>10918</v>
      </c>
      <c r="G19" s="552">
        <v>115</v>
      </c>
      <c r="H19" s="106" t="s">
        <v>10919</v>
      </c>
      <c r="I19" s="82" t="s">
        <v>10920</v>
      </c>
    </row>
    <row r="20" spans="2:9" ht="42" customHeight="1">
      <c r="B20" s="182" t="s">
        <v>10921</v>
      </c>
      <c r="C20" s="83"/>
      <c r="D20" s="77" t="s">
        <v>10922</v>
      </c>
      <c r="E20" s="78" t="s">
        <v>2723</v>
      </c>
      <c r="F20" s="106" t="s">
        <v>10923</v>
      </c>
      <c r="G20" s="552"/>
      <c r="H20" s="106" t="s">
        <v>10924</v>
      </c>
      <c r="I20" s="82" t="s">
        <v>10925</v>
      </c>
    </row>
    <row r="21" spans="2:9" ht="42" customHeight="1" thickBot="1">
      <c r="B21" s="192" t="s">
        <v>10926</v>
      </c>
      <c r="C21" s="90"/>
      <c r="D21" s="92" t="s">
        <v>10927</v>
      </c>
      <c r="E21" s="93" t="s">
        <v>10928</v>
      </c>
      <c r="F21" s="124" t="s">
        <v>10929</v>
      </c>
      <c r="G21" s="553">
        <v>123</v>
      </c>
      <c r="H21" s="124" t="s">
        <v>10930</v>
      </c>
      <c r="I21" s="97" t="s">
        <v>10931</v>
      </c>
    </row>
  </sheetData>
  <sheetProtection algorithmName="SHA-512" hashValue="MOcmRxRLVRsNyKOblR7TJGa0pThbI/68vRgYuOdPu3goBBkFEF1QdP414n8l9LQ4l5gJ3G47okEo9BUxOPfkfA==" saltValue="CZpYk12LegzzY4huMgnB3A==" spinCount="100000" sheet="1" objects="1" scenarios="1" insertRows="0" deleteRows="0" selectLockedCells="1" sort="0" autoFilter="0"/>
  <autoFilter ref="B3:I3" xr:uid="{1FB63DA2-897B-4AC5-9291-34EC97763812}"/>
  <mergeCells count="2">
    <mergeCell ref="B1:I1"/>
    <mergeCell ref="B2:I2"/>
  </mergeCells>
  <phoneticPr fontId="7"/>
  <dataValidations count="3">
    <dataValidation imeMode="disabled" allowBlank="1" showInputMessage="1" showErrorMessage="1" sqref="H4:H21" xr:uid="{E6B1D816-80E6-450F-983A-D3CB9FEDD9F7}"/>
    <dataValidation imeMode="halfAlpha" allowBlank="1" showInputMessage="1" showErrorMessage="1" sqref="F4:G21" xr:uid="{1AF003F2-CECC-4721-A808-5C4780936334}"/>
    <dataValidation imeMode="hiragana" allowBlank="1" showInputMessage="1" showErrorMessage="1" sqref="B4:E21 I4:I21" xr:uid="{FB1EFE51-9393-4363-B2D7-A5173F076C15}"/>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127EF-DB11-45CB-B287-60CABA15C0CC}">
  <sheetPr codeName="Sheet46"/>
  <dimension ref="A1:J29"/>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10932</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4" t="s">
        <v>997</v>
      </c>
      <c r="I3" s="65" t="s">
        <v>998</v>
      </c>
    </row>
    <row r="4" spans="2:9" ht="42" customHeight="1" thickTop="1">
      <c r="B4" s="554" t="s">
        <v>10933</v>
      </c>
      <c r="C4" s="485" t="s">
        <v>1000</v>
      </c>
      <c r="D4" s="486" t="s">
        <v>5070</v>
      </c>
      <c r="E4" s="555" t="s">
        <v>6525</v>
      </c>
      <c r="F4" s="556" t="s">
        <v>10934</v>
      </c>
      <c r="G4" s="297" t="s">
        <v>2343</v>
      </c>
      <c r="H4" s="557" t="s">
        <v>10935</v>
      </c>
      <c r="I4" s="491" t="s">
        <v>10936</v>
      </c>
    </row>
    <row r="5" spans="2:9" ht="42" customHeight="1">
      <c r="B5" s="182" t="s">
        <v>10937</v>
      </c>
      <c r="C5" s="183" t="s">
        <v>1000</v>
      </c>
      <c r="D5" s="184" t="s">
        <v>3519</v>
      </c>
      <c r="E5" s="185" t="s">
        <v>10938</v>
      </c>
      <c r="F5" s="186" t="s">
        <v>10939</v>
      </c>
      <c r="G5" s="187" t="s">
        <v>2291</v>
      </c>
      <c r="H5" s="188" t="s">
        <v>10940</v>
      </c>
      <c r="I5" s="189" t="s">
        <v>10941</v>
      </c>
    </row>
    <row r="6" spans="2:9" ht="42" customHeight="1">
      <c r="B6" s="182" t="s">
        <v>10942</v>
      </c>
      <c r="C6" s="183" t="s">
        <v>1036</v>
      </c>
      <c r="D6" s="184" t="s">
        <v>10943</v>
      </c>
      <c r="E6" s="185" t="s">
        <v>10944</v>
      </c>
      <c r="F6" s="186" t="s">
        <v>10945</v>
      </c>
      <c r="G6" s="187" t="s">
        <v>2343</v>
      </c>
      <c r="H6" s="188" t="s">
        <v>10946</v>
      </c>
      <c r="I6" s="189" t="s">
        <v>10947</v>
      </c>
    </row>
    <row r="7" spans="2:9" ht="42" customHeight="1">
      <c r="B7" s="182" t="s">
        <v>10948</v>
      </c>
      <c r="C7" s="183" t="s">
        <v>1036</v>
      </c>
      <c r="D7" s="184" t="s">
        <v>1256</v>
      </c>
      <c r="E7" s="185" t="s">
        <v>10949</v>
      </c>
      <c r="F7" s="186" t="s">
        <v>10950</v>
      </c>
      <c r="G7" s="187" t="s">
        <v>2343</v>
      </c>
      <c r="H7" s="188" t="s">
        <v>10951</v>
      </c>
      <c r="I7" s="189" t="s">
        <v>10952</v>
      </c>
    </row>
    <row r="8" spans="2:9" ht="42" customHeight="1">
      <c r="B8" s="182" t="s">
        <v>10953</v>
      </c>
      <c r="C8" s="183" t="s">
        <v>1036</v>
      </c>
      <c r="D8" s="184" t="s">
        <v>1256</v>
      </c>
      <c r="E8" s="185" t="s">
        <v>10954</v>
      </c>
      <c r="F8" s="186" t="s">
        <v>10955</v>
      </c>
      <c r="G8" s="187" t="s">
        <v>2343</v>
      </c>
      <c r="H8" s="188" t="s">
        <v>10956</v>
      </c>
      <c r="I8" s="189" t="s">
        <v>10957</v>
      </c>
    </row>
    <row r="9" spans="2:9" ht="42" customHeight="1">
      <c r="B9" s="182" t="s">
        <v>10958</v>
      </c>
      <c r="C9" s="183" t="s">
        <v>10959</v>
      </c>
      <c r="D9" s="184" t="s">
        <v>1256</v>
      </c>
      <c r="E9" s="185" t="s">
        <v>10960</v>
      </c>
      <c r="F9" s="186" t="s">
        <v>10961</v>
      </c>
      <c r="G9" s="187" t="s">
        <v>2343</v>
      </c>
      <c r="H9" s="188" t="s">
        <v>10962</v>
      </c>
      <c r="I9" s="189" t="s">
        <v>10963</v>
      </c>
    </row>
    <row r="10" spans="2:9" ht="42" customHeight="1">
      <c r="B10" s="182" t="s">
        <v>10964</v>
      </c>
      <c r="C10" s="183"/>
      <c r="D10" s="184" t="s">
        <v>10965</v>
      </c>
      <c r="E10" s="185" t="s">
        <v>1486</v>
      </c>
      <c r="F10" s="186" t="s">
        <v>10966</v>
      </c>
      <c r="G10" s="187">
        <v>580</v>
      </c>
      <c r="H10" s="188" t="s">
        <v>10967</v>
      </c>
      <c r="I10" s="189" t="s">
        <v>10968</v>
      </c>
    </row>
    <row r="11" spans="2:9" ht="42" customHeight="1">
      <c r="B11" s="182" t="s">
        <v>10969</v>
      </c>
      <c r="C11" s="183"/>
      <c r="D11" s="184" t="s">
        <v>10970</v>
      </c>
      <c r="E11" s="185" t="s">
        <v>10971</v>
      </c>
      <c r="F11" s="186" t="s">
        <v>10972</v>
      </c>
      <c r="G11" s="187" t="s">
        <v>2343</v>
      </c>
      <c r="H11" s="188" t="s">
        <v>10973</v>
      </c>
      <c r="I11" s="189" t="s">
        <v>10974</v>
      </c>
    </row>
    <row r="12" spans="2:9" ht="42" customHeight="1">
      <c r="B12" s="182" t="s">
        <v>10975</v>
      </c>
      <c r="C12" s="183"/>
      <c r="D12" s="184" t="s">
        <v>1092</v>
      </c>
      <c r="E12" s="185" t="s">
        <v>1179</v>
      </c>
      <c r="F12" s="186" t="s">
        <v>10976</v>
      </c>
      <c r="G12" s="187" t="s">
        <v>2343</v>
      </c>
      <c r="H12" s="188" t="s">
        <v>10977</v>
      </c>
      <c r="I12" s="189" t="s">
        <v>10978</v>
      </c>
    </row>
    <row r="13" spans="2:9" ht="42" customHeight="1">
      <c r="B13" s="182" t="s">
        <v>10979</v>
      </c>
      <c r="C13" s="183"/>
      <c r="D13" s="184" t="s">
        <v>1297</v>
      </c>
      <c r="E13" s="185" t="s">
        <v>10980</v>
      </c>
      <c r="F13" s="186" t="s">
        <v>10981</v>
      </c>
      <c r="G13" s="187" t="s">
        <v>2343</v>
      </c>
      <c r="H13" s="188" t="s">
        <v>10982</v>
      </c>
      <c r="I13" s="189" t="s">
        <v>10983</v>
      </c>
    </row>
    <row r="14" spans="2:9" ht="42" customHeight="1">
      <c r="B14" s="182" t="s">
        <v>10984</v>
      </c>
      <c r="C14" s="183"/>
      <c r="D14" s="184" t="s">
        <v>1297</v>
      </c>
      <c r="E14" s="185" t="s">
        <v>4683</v>
      </c>
      <c r="F14" s="186" t="s">
        <v>10985</v>
      </c>
      <c r="G14" s="187" t="s">
        <v>2343</v>
      </c>
      <c r="H14" s="188" t="s">
        <v>10986</v>
      </c>
      <c r="I14" s="189" t="s">
        <v>10987</v>
      </c>
    </row>
    <row r="15" spans="2:9" ht="42" customHeight="1">
      <c r="B15" s="182" t="s">
        <v>10988</v>
      </c>
      <c r="C15" s="183"/>
      <c r="D15" s="184" t="s">
        <v>1297</v>
      </c>
      <c r="E15" s="185" t="s">
        <v>705</v>
      </c>
      <c r="F15" s="186" t="s">
        <v>10989</v>
      </c>
      <c r="G15" s="187" t="s">
        <v>2343</v>
      </c>
      <c r="H15" s="188" t="s">
        <v>10990</v>
      </c>
      <c r="I15" s="189" t="s">
        <v>10991</v>
      </c>
    </row>
    <row r="16" spans="2:9" ht="42" customHeight="1">
      <c r="B16" s="182" t="s">
        <v>10992</v>
      </c>
      <c r="C16" s="183"/>
      <c r="D16" s="184" t="s">
        <v>6557</v>
      </c>
      <c r="E16" s="185" t="s">
        <v>10993</v>
      </c>
      <c r="F16" s="186" t="s">
        <v>10994</v>
      </c>
      <c r="G16" s="187" t="s">
        <v>2343</v>
      </c>
      <c r="H16" s="188" t="s">
        <v>10995</v>
      </c>
      <c r="I16" s="189" t="s">
        <v>10996</v>
      </c>
    </row>
    <row r="17" spans="2:9" ht="42" customHeight="1">
      <c r="B17" s="182" t="s">
        <v>10997</v>
      </c>
      <c r="C17" s="183"/>
      <c r="D17" s="184" t="s">
        <v>1256</v>
      </c>
      <c r="E17" s="185" t="s">
        <v>1179</v>
      </c>
      <c r="F17" s="186" t="s">
        <v>10998</v>
      </c>
      <c r="G17" s="187" t="s">
        <v>2343</v>
      </c>
      <c r="H17" s="188" t="s">
        <v>10999</v>
      </c>
      <c r="I17" s="189" t="s">
        <v>11000</v>
      </c>
    </row>
    <row r="18" spans="2:9" ht="42" customHeight="1">
      <c r="B18" s="182" t="s">
        <v>11001</v>
      </c>
      <c r="C18" s="183"/>
      <c r="D18" s="184" t="s">
        <v>1256</v>
      </c>
      <c r="E18" s="185"/>
      <c r="F18" s="186" t="s">
        <v>11002</v>
      </c>
      <c r="G18" s="187" t="s">
        <v>2343</v>
      </c>
      <c r="H18" s="188" t="s">
        <v>11003</v>
      </c>
      <c r="I18" s="189" t="s">
        <v>11004</v>
      </c>
    </row>
    <row r="19" spans="2:9" ht="42" customHeight="1">
      <c r="B19" s="182" t="s">
        <v>11005</v>
      </c>
      <c r="C19" s="183"/>
      <c r="D19" s="184" t="s">
        <v>11006</v>
      </c>
      <c r="E19" s="185"/>
      <c r="F19" s="186" t="s">
        <v>11007</v>
      </c>
      <c r="G19" s="187" t="s">
        <v>2343</v>
      </c>
      <c r="H19" s="188" t="s">
        <v>11008</v>
      </c>
      <c r="I19" s="189" t="s">
        <v>11009</v>
      </c>
    </row>
    <row r="20" spans="2:9" ht="42" customHeight="1">
      <c r="B20" s="182" t="s">
        <v>11010</v>
      </c>
      <c r="C20" s="183"/>
      <c r="D20" s="184" t="s">
        <v>11011</v>
      </c>
      <c r="E20" s="185" t="s">
        <v>6647</v>
      </c>
      <c r="F20" s="186" t="s">
        <v>11012</v>
      </c>
      <c r="G20" s="187" t="s">
        <v>2343</v>
      </c>
      <c r="H20" s="188" t="s">
        <v>11013</v>
      </c>
      <c r="I20" s="189" t="s">
        <v>11014</v>
      </c>
    </row>
    <row r="21" spans="2:9" ht="42" customHeight="1">
      <c r="B21" s="182" t="s">
        <v>11015</v>
      </c>
      <c r="C21" s="183"/>
      <c r="D21" s="184" t="s">
        <v>1297</v>
      </c>
      <c r="E21" s="185" t="s">
        <v>705</v>
      </c>
      <c r="F21" s="186" t="s">
        <v>11016</v>
      </c>
      <c r="G21" s="187" t="s">
        <v>2343</v>
      </c>
      <c r="H21" s="188" t="s">
        <v>11017</v>
      </c>
      <c r="I21" s="189" t="s">
        <v>11018</v>
      </c>
    </row>
    <row r="22" spans="2:9" ht="42" customHeight="1">
      <c r="B22" s="182" t="s">
        <v>11019</v>
      </c>
      <c r="C22" s="183"/>
      <c r="D22" s="184" t="s">
        <v>1297</v>
      </c>
      <c r="E22" s="185" t="s">
        <v>6636</v>
      </c>
      <c r="F22" s="186" t="s">
        <v>11020</v>
      </c>
      <c r="G22" s="187" t="s">
        <v>2343</v>
      </c>
      <c r="H22" s="188" t="s">
        <v>11021</v>
      </c>
      <c r="I22" s="189" t="s">
        <v>11022</v>
      </c>
    </row>
    <row r="23" spans="2:9" ht="42" customHeight="1">
      <c r="B23" s="182" t="s">
        <v>11023</v>
      </c>
      <c r="C23" s="183"/>
      <c r="D23" s="184" t="s">
        <v>1297</v>
      </c>
      <c r="E23" s="185" t="s">
        <v>1179</v>
      </c>
      <c r="F23" s="186" t="s">
        <v>11024</v>
      </c>
      <c r="G23" s="187" t="s">
        <v>11025</v>
      </c>
      <c r="H23" s="188" t="s">
        <v>11026</v>
      </c>
      <c r="I23" s="189" t="s">
        <v>11027</v>
      </c>
    </row>
    <row r="24" spans="2:9" ht="42" customHeight="1">
      <c r="B24" s="182" t="s">
        <v>11028</v>
      </c>
      <c r="C24" s="183"/>
      <c r="D24" s="184" t="s">
        <v>11029</v>
      </c>
      <c r="E24" s="185"/>
      <c r="F24" s="186" t="s">
        <v>11030</v>
      </c>
      <c r="G24" s="187" t="s">
        <v>2343</v>
      </c>
      <c r="H24" s="188" t="s">
        <v>11031</v>
      </c>
      <c r="I24" s="189" t="s">
        <v>11032</v>
      </c>
    </row>
    <row r="25" spans="2:9" ht="42" customHeight="1">
      <c r="B25" s="182" t="s">
        <v>11033</v>
      </c>
      <c r="C25" s="183"/>
      <c r="D25" s="184" t="s">
        <v>11011</v>
      </c>
      <c r="E25" s="185" t="s">
        <v>1273</v>
      </c>
      <c r="F25" s="186" t="s">
        <v>11034</v>
      </c>
      <c r="G25" s="187" t="s">
        <v>2343</v>
      </c>
      <c r="H25" s="188" t="s">
        <v>11035</v>
      </c>
      <c r="I25" s="189" t="s">
        <v>11036</v>
      </c>
    </row>
    <row r="26" spans="2:9" ht="42" customHeight="1">
      <c r="B26" s="182" t="s">
        <v>11037</v>
      </c>
      <c r="C26" s="183"/>
      <c r="D26" s="184" t="s">
        <v>11038</v>
      </c>
      <c r="E26" s="185"/>
      <c r="F26" s="186" t="s">
        <v>11039</v>
      </c>
      <c r="G26" s="187" t="s">
        <v>2343</v>
      </c>
      <c r="H26" s="188" t="s">
        <v>11040</v>
      </c>
      <c r="I26" s="189" t="s">
        <v>11041</v>
      </c>
    </row>
    <row r="27" spans="2:9" ht="42" customHeight="1">
      <c r="B27" s="182" t="s">
        <v>11042</v>
      </c>
      <c r="C27" s="183"/>
      <c r="D27" s="184" t="s">
        <v>11043</v>
      </c>
      <c r="E27" s="185"/>
      <c r="F27" s="186" t="s">
        <v>11044</v>
      </c>
      <c r="G27" s="187" t="s">
        <v>2343</v>
      </c>
      <c r="H27" s="188" t="s">
        <v>11045</v>
      </c>
      <c r="I27" s="189" t="s">
        <v>11046</v>
      </c>
    </row>
    <row r="28" spans="2:9" ht="42" customHeight="1">
      <c r="B28" s="182" t="s">
        <v>11047</v>
      </c>
      <c r="C28" s="183"/>
      <c r="D28" s="184" t="s">
        <v>11048</v>
      </c>
      <c r="E28" s="185" t="s">
        <v>11049</v>
      </c>
      <c r="F28" s="186" t="s">
        <v>11050</v>
      </c>
      <c r="G28" s="187" t="s">
        <v>2343</v>
      </c>
      <c r="H28" s="188" t="s">
        <v>11051</v>
      </c>
      <c r="I28" s="189" t="s">
        <v>11052</v>
      </c>
    </row>
    <row r="29" spans="2:9" ht="42" customHeight="1" thickBot="1">
      <c r="B29" s="192" t="s">
        <v>11053</v>
      </c>
      <c r="C29" s="193"/>
      <c r="D29" s="194" t="s">
        <v>1256</v>
      </c>
      <c r="E29" s="195" t="s">
        <v>2327</v>
      </c>
      <c r="F29" s="196" t="s">
        <v>11054</v>
      </c>
      <c r="G29" s="197" t="s">
        <v>2343</v>
      </c>
      <c r="H29" s="198" t="s">
        <v>11055</v>
      </c>
      <c r="I29" s="199" t="s">
        <v>11056</v>
      </c>
    </row>
  </sheetData>
  <sheetProtection algorithmName="SHA-512" hashValue="sPgxcXttyvqOjh5nwLsHW16CimG9Zvs7jmupj0iy2FoyE2S1DBX5yj21amGLhkj0HZgwg/xKwy/xzg5TW52SjA==" saltValue="CiOXvR7RAcQgMwhS82wuUQ==" spinCount="100000" sheet="1" objects="1" scenarios="1" insertRows="0" deleteRows="0" selectLockedCells="1" sort="0" autoFilter="0"/>
  <autoFilter ref="B3:I3" xr:uid="{367127EF-DB11-45CB-B287-60CABA15C0CC}"/>
  <mergeCells count="2">
    <mergeCell ref="B1:I1"/>
    <mergeCell ref="B2:I2"/>
  </mergeCells>
  <phoneticPr fontId="7"/>
  <dataValidations count="3">
    <dataValidation imeMode="disabled" allowBlank="1" showInputMessage="1" showErrorMessage="1" sqref="H4:H29" xr:uid="{08B45AC9-190A-448D-833F-9793671E7F9A}"/>
    <dataValidation imeMode="halfAlpha" allowBlank="1" showInputMessage="1" showErrorMessage="1" sqref="F4:G29" xr:uid="{4EBA0B86-4C48-4C71-B2F2-DBF7D0935ACD}"/>
    <dataValidation imeMode="hiragana" allowBlank="1" showInputMessage="1" showErrorMessage="1" sqref="B4:E29 I4:I29" xr:uid="{1BF18B4B-63B3-4AE3-AE76-BFD07525B698}"/>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0BBDB-6AD4-410D-81A3-4A7596B57034}">
  <sheetPr codeName="Sheet47"/>
  <dimension ref="A1:J97"/>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558" customWidth="1"/>
    <col min="2" max="2" width="20.09765625" style="602" customWidth="1"/>
    <col min="3" max="5" width="21.09765625" style="602" customWidth="1"/>
    <col min="6" max="6" width="18.09765625" style="603" customWidth="1"/>
    <col min="7" max="7" width="8.09765625" style="603" customWidth="1"/>
    <col min="8" max="8" width="11.59765625" style="603" customWidth="1"/>
    <col min="9" max="9" width="40.59765625" style="602" customWidth="1"/>
    <col min="10" max="10" width="1.59765625" style="558" customWidth="1"/>
    <col min="11" max="16384" width="3.59765625" style="558" hidden="1"/>
  </cols>
  <sheetData>
    <row r="1" spans="2:9" s="100" customFormat="1" ht="35.1" customHeight="1">
      <c r="B1" s="702" t="s">
        <v>11057</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4" t="s">
        <v>997</v>
      </c>
      <c r="I3" s="65" t="s">
        <v>998</v>
      </c>
    </row>
    <row r="4" spans="2:9" ht="42" customHeight="1" thickTop="1">
      <c r="B4" s="559" t="s">
        <v>11058</v>
      </c>
      <c r="C4" s="560" t="s">
        <v>11059</v>
      </c>
      <c r="D4" s="561" t="s">
        <v>1443</v>
      </c>
      <c r="E4" s="562" t="s">
        <v>1179</v>
      </c>
      <c r="F4" s="563" t="s">
        <v>11060</v>
      </c>
      <c r="G4" s="564">
        <v>2744</v>
      </c>
      <c r="H4" s="565" t="s">
        <v>11061</v>
      </c>
      <c r="I4" s="566" t="s">
        <v>11062</v>
      </c>
    </row>
    <row r="5" spans="2:9" ht="42" customHeight="1">
      <c r="B5" s="567"/>
      <c r="C5" s="568" t="s">
        <v>11063</v>
      </c>
      <c r="D5" s="569" t="s">
        <v>11064</v>
      </c>
      <c r="E5" s="570"/>
      <c r="F5" s="571" t="s">
        <v>11065</v>
      </c>
      <c r="G5" s="572">
        <v>133</v>
      </c>
      <c r="H5" s="573" t="s">
        <v>11066</v>
      </c>
      <c r="I5" s="574" t="s">
        <v>11067</v>
      </c>
    </row>
    <row r="6" spans="2:9" ht="42" customHeight="1">
      <c r="B6" s="567"/>
      <c r="C6" s="568" t="s">
        <v>11063</v>
      </c>
      <c r="D6" s="569" t="s">
        <v>11068</v>
      </c>
      <c r="E6" s="575" t="s">
        <v>1060</v>
      </c>
      <c r="F6" s="571" t="s">
        <v>11069</v>
      </c>
      <c r="G6" s="572">
        <v>192</v>
      </c>
      <c r="H6" s="573" t="s">
        <v>11070</v>
      </c>
      <c r="I6" s="574" t="s">
        <v>11071</v>
      </c>
    </row>
    <row r="7" spans="2:9" ht="42" customHeight="1">
      <c r="B7" s="567"/>
      <c r="C7" s="568" t="s">
        <v>11063</v>
      </c>
      <c r="D7" s="569" t="s">
        <v>11072</v>
      </c>
      <c r="E7" s="576" t="s">
        <v>1060</v>
      </c>
      <c r="F7" s="571" t="s">
        <v>11073</v>
      </c>
      <c r="G7" s="572">
        <v>151</v>
      </c>
      <c r="H7" s="573" t="s">
        <v>11074</v>
      </c>
      <c r="I7" s="574" t="s">
        <v>11075</v>
      </c>
    </row>
    <row r="8" spans="2:9" ht="42" customHeight="1">
      <c r="B8" s="567"/>
      <c r="C8" s="568" t="s">
        <v>11076</v>
      </c>
      <c r="D8" s="569" t="s">
        <v>11077</v>
      </c>
      <c r="E8" s="570"/>
      <c r="F8" s="577" t="s">
        <v>11078</v>
      </c>
      <c r="G8" s="572">
        <v>24</v>
      </c>
      <c r="H8" s="573" t="s">
        <v>11079</v>
      </c>
      <c r="I8" s="574" t="s">
        <v>11080</v>
      </c>
    </row>
    <row r="9" spans="2:9" ht="42" customHeight="1">
      <c r="B9" s="567"/>
      <c r="C9" s="568" t="s">
        <v>11063</v>
      </c>
      <c r="D9" s="569" t="s">
        <v>11081</v>
      </c>
      <c r="E9" s="570"/>
      <c r="F9" s="571" t="s">
        <v>11082</v>
      </c>
      <c r="G9" s="572">
        <v>147</v>
      </c>
      <c r="H9" s="573" t="s">
        <v>11083</v>
      </c>
      <c r="I9" s="574" t="s">
        <v>11084</v>
      </c>
    </row>
    <row r="10" spans="2:9" ht="42" customHeight="1">
      <c r="B10" s="567"/>
      <c r="C10" s="568" t="s">
        <v>11063</v>
      </c>
      <c r="D10" s="569" t="s">
        <v>11085</v>
      </c>
      <c r="E10" s="575"/>
      <c r="F10" s="571" t="s">
        <v>11086</v>
      </c>
      <c r="G10" s="572">
        <v>142</v>
      </c>
      <c r="H10" s="573" t="s">
        <v>11087</v>
      </c>
      <c r="I10" s="574" t="s">
        <v>11088</v>
      </c>
    </row>
    <row r="11" spans="2:9" ht="42" customHeight="1">
      <c r="B11" s="567"/>
      <c r="C11" s="568" t="s">
        <v>11063</v>
      </c>
      <c r="D11" s="569" t="s">
        <v>11089</v>
      </c>
      <c r="E11" s="575"/>
      <c r="F11" s="571" t="s">
        <v>11090</v>
      </c>
      <c r="G11" s="572">
        <v>148</v>
      </c>
      <c r="H11" s="573" t="s">
        <v>11091</v>
      </c>
      <c r="I11" s="574" t="s">
        <v>11092</v>
      </c>
    </row>
    <row r="12" spans="2:9" ht="42" customHeight="1">
      <c r="B12" s="567"/>
      <c r="C12" s="568" t="s">
        <v>11063</v>
      </c>
      <c r="D12" s="569" t="s">
        <v>11093</v>
      </c>
      <c r="E12" s="575"/>
      <c r="F12" s="571" t="s">
        <v>11094</v>
      </c>
      <c r="G12" s="572">
        <v>214</v>
      </c>
      <c r="H12" s="573" t="s">
        <v>11095</v>
      </c>
      <c r="I12" s="574" t="s">
        <v>11096</v>
      </c>
    </row>
    <row r="13" spans="2:9" ht="42" customHeight="1">
      <c r="B13" s="578"/>
      <c r="C13" s="568" t="s">
        <v>11063</v>
      </c>
      <c r="D13" s="569" t="s">
        <v>11097</v>
      </c>
      <c r="E13" s="575"/>
      <c r="F13" s="571" t="s">
        <v>11098</v>
      </c>
      <c r="G13" s="572">
        <v>141</v>
      </c>
      <c r="H13" s="573" t="s">
        <v>11099</v>
      </c>
      <c r="I13" s="574" t="s">
        <v>11100</v>
      </c>
    </row>
    <row r="14" spans="2:9" ht="42" customHeight="1">
      <c r="B14" s="579" t="s">
        <v>11101</v>
      </c>
      <c r="C14" s="568" t="s">
        <v>2374</v>
      </c>
      <c r="D14" s="569" t="s">
        <v>1001</v>
      </c>
      <c r="E14" s="575" t="s">
        <v>10949</v>
      </c>
      <c r="F14" s="571" t="s">
        <v>11102</v>
      </c>
      <c r="G14" s="572">
        <v>3132</v>
      </c>
      <c r="H14" s="573" t="s">
        <v>11103</v>
      </c>
      <c r="I14" s="574" t="s">
        <v>11104</v>
      </c>
    </row>
    <row r="15" spans="2:9" ht="42" customHeight="1">
      <c r="B15" s="567"/>
      <c r="C15" s="568" t="s">
        <v>11105</v>
      </c>
      <c r="D15" s="569" t="s">
        <v>11106</v>
      </c>
      <c r="E15" s="575" t="s">
        <v>11107</v>
      </c>
      <c r="F15" s="571" t="s">
        <v>11108</v>
      </c>
      <c r="G15" s="572">
        <v>2214</v>
      </c>
      <c r="H15" s="573" t="s">
        <v>11109</v>
      </c>
      <c r="I15" s="574" t="s">
        <v>11110</v>
      </c>
    </row>
    <row r="16" spans="2:9" ht="42" customHeight="1">
      <c r="B16" s="567"/>
      <c r="C16" s="568" t="s">
        <v>11111</v>
      </c>
      <c r="D16" s="569" t="s">
        <v>11106</v>
      </c>
      <c r="E16" s="575" t="s">
        <v>11107</v>
      </c>
      <c r="F16" s="571" t="s">
        <v>11112</v>
      </c>
      <c r="G16" s="572">
        <v>4350</v>
      </c>
      <c r="H16" s="573" t="s">
        <v>11113</v>
      </c>
      <c r="I16" s="574" t="s">
        <v>11114</v>
      </c>
    </row>
    <row r="17" spans="2:9" ht="42" customHeight="1">
      <c r="B17" s="578"/>
      <c r="C17" s="568" t="s">
        <v>11115</v>
      </c>
      <c r="D17" s="569" t="s">
        <v>11106</v>
      </c>
      <c r="E17" s="575" t="s">
        <v>11107</v>
      </c>
      <c r="F17" s="571" t="s">
        <v>11116</v>
      </c>
      <c r="G17" s="572">
        <v>5304</v>
      </c>
      <c r="H17" s="573" t="s">
        <v>11117</v>
      </c>
      <c r="I17" s="574" t="s">
        <v>11118</v>
      </c>
    </row>
    <row r="18" spans="2:9" ht="42" customHeight="1">
      <c r="B18" s="580" t="s">
        <v>11119</v>
      </c>
      <c r="C18" s="568"/>
      <c r="D18" s="569" t="s">
        <v>1092</v>
      </c>
      <c r="E18" s="575" t="s">
        <v>2703</v>
      </c>
      <c r="F18" s="571" t="s">
        <v>11120</v>
      </c>
      <c r="G18" s="572" t="s">
        <v>2343</v>
      </c>
      <c r="H18" s="573" t="s">
        <v>11121</v>
      </c>
      <c r="I18" s="574" t="s">
        <v>11122</v>
      </c>
    </row>
    <row r="19" spans="2:9" ht="42" customHeight="1">
      <c r="B19" s="580" t="s">
        <v>11123</v>
      </c>
      <c r="C19" s="568"/>
      <c r="D19" s="569" t="s">
        <v>1256</v>
      </c>
      <c r="E19" s="575" t="s">
        <v>1060</v>
      </c>
      <c r="F19" s="571" t="s">
        <v>11124</v>
      </c>
      <c r="G19" s="572">
        <v>1416</v>
      </c>
      <c r="H19" s="573" t="s">
        <v>11125</v>
      </c>
      <c r="I19" s="574" t="s">
        <v>11126</v>
      </c>
    </row>
    <row r="20" spans="2:9" ht="42" customHeight="1">
      <c r="B20" s="579" t="s">
        <v>11127</v>
      </c>
      <c r="C20" s="568" t="s">
        <v>11128</v>
      </c>
      <c r="D20" s="569" t="s">
        <v>1092</v>
      </c>
      <c r="E20" s="575" t="s">
        <v>1340</v>
      </c>
      <c r="F20" s="571" t="s">
        <v>11129</v>
      </c>
      <c r="G20" s="572">
        <v>1152</v>
      </c>
      <c r="H20" s="573" t="s">
        <v>11130</v>
      </c>
      <c r="I20" s="574" t="s">
        <v>11131</v>
      </c>
    </row>
    <row r="21" spans="2:9" ht="42" customHeight="1">
      <c r="B21" s="567"/>
      <c r="C21" s="568" t="s">
        <v>11132</v>
      </c>
      <c r="D21" s="569" t="s">
        <v>11133</v>
      </c>
      <c r="E21" s="575" t="s">
        <v>11134</v>
      </c>
      <c r="F21" s="571" t="s">
        <v>11135</v>
      </c>
      <c r="G21" s="572">
        <v>411</v>
      </c>
      <c r="H21" s="573" t="s">
        <v>11136</v>
      </c>
      <c r="I21" s="574" t="s">
        <v>11137</v>
      </c>
    </row>
    <row r="22" spans="2:9" ht="42" customHeight="1">
      <c r="B22" s="578"/>
      <c r="C22" s="568" t="s">
        <v>11138</v>
      </c>
      <c r="D22" s="569" t="s">
        <v>11133</v>
      </c>
      <c r="E22" s="575" t="s">
        <v>11134</v>
      </c>
      <c r="F22" s="571" t="s">
        <v>11139</v>
      </c>
      <c r="G22" s="572">
        <v>713</v>
      </c>
      <c r="H22" s="573" t="s">
        <v>11140</v>
      </c>
      <c r="I22" s="574" t="s">
        <v>11141</v>
      </c>
    </row>
    <row r="23" spans="2:9" ht="42" customHeight="1">
      <c r="B23" s="579" t="s">
        <v>11142</v>
      </c>
      <c r="C23" s="581" t="s">
        <v>1914</v>
      </c>
      <c r="D23" s="582" t="s">
        <v>11143</v>
      </c>
      <c r="E23" s="583" t="s">
        <v>11144</v>
      </c>
      <c r="F23" s="584" t="s">
        <v>11145</v>
      </c>
      <c r="G23" s="585">
        <v>2276</v>
      </c>
      <c r="H23" s="586" t="s">
        <v>11146</v>
      </c>
      <c r="I23" s="587" t="s">
        <v>11147</v>
      </c>
    </row>
    <row r="24" spans="2:9" ht="42" customHeight="1">
      <c r="B24" s="567"/>
      <c r="C24" s="581" t="s">
        <v>11148</v>
      </c>
      <c r="D24" s="582" t="s">
        <v>11149</v>
      </c>
      <c r="E24" s="583" t="s">
        <v>11150</v>
      </c>
      <c r="F24" s="584" t="s">
        <v>11151</v>
      </c>
      <c r="G24" s="585">
        <v>3124</v>
      </c>
      <c r="H24" s="586" t="s">
        <v>11152</v>
      </c>
      <c r="I24" s="587" t="s">
        <v>11153</v>
      </c>
    </row>
    <row r="25" spans="2:9" ht="42" customHeight="1">
      <c r="B25" s="578"/>
      <c r="C25" s="581" t="s">
        <v>11154</v>
      </c>
      <c r="D25" s="582" t="s">
        <v>11149</v>
      </c>
      <c r="E25" s="583" t="s">
        <v>11155</v>
      </c>
      <c r="F25" s="584" t="s">
        <v>11156</v>
      </c>
      <c r="G25" s="585" t="s">
        <v>11157</v>
      </c>
      <c r="H25" s="586" t="s">
        <v>11158</v>
      </c>
      <c r="I25" s="587" t="s">
        <v>11159</v>
      </c>
    </row>
    <row r="26" spans="2:9" ht="42" customHeight="1">
      <c r="B26" s="580" t="s">
        <v>11160</v>
      </c>
      <c r="C26" s="568"/>
      <c r="D26" s="569" t="s">
        <v>11161</v>
      </c>
      <c r="E26" s="575" t="s">
        <v>4731</v>
      </c>
      <c r="F26" s="571" t="s">
        <v>11162</v>
      </c>
      <c r="G26" s="572">
        <v>329</v>
      </c>
      <c r="H26" s="573" t="s">
        <v>11163</v>
      </c>
      <c r="I26" s="574" t="s">
        <v>11164</v>
      </c>
    </row>
    <row r="27" spans="2:9" ht="42" customHeight="1">
      <c r="B27" s="580" t="s">
        <v>11165</v>
      </c>
      <c r="C27" s="568"/>
      <c r="D27" s="569" t="s">
        <v>1092</v>
      </c>
      <c r="E27" s="575" t="s">
        <v>1179</v>
      </c>
      <c r="F27" s="571" t="s">
        <v>11166</v>
      </c>
      <c r="G27" s="572">
        <v>126</v>
      </c>
      <c r="H27" s="573" t="s">
        <v>11167</v>
      </c>
      <c r="I27" s="574" t="s">
        <v>11168</v>
      </c>
    </row>
    <row r="28" spans="2:9" ht="42" customHeight="1">
      <c r="B28" s="579" t="s">
        <v>11169</v>
      </c>
      <c r="C28" s="568" t="s">
        <v>11128</v>
      </c>
      <c r="D28" s="569" t="s">
        <v>2671</v>
      </c>
      <c r="E28" s="575" t="s">
        <v>11170</v>
      </c>
      <c r="F28" s="571" t="s">
        <v>11171</v>
      </c>
      <c r="G28" s="572">
        <v>2722</v>
      </c>
      <c r="H28" s="573" t="s">
        <v>11172</v>
      </c>
      <c r="I28" s="574" t="s">
        <v>11173</v>
      </c>
    </row>
    <row r="29" spans="2:9" ht="42" customHeight="1">
      <c r="B29" s="567"/>
      <c r="C29" s="568" t="s">
        <v>11174</v>
      </c>
      <c r="D29" s="569" t="s">
        <v>11175</v>
      </c>
      <c r="E29" s="575" t="s">
        <v>11176</v>
      </c>
      <c r="F29" s="571" t="s">
        <v>11177</v>
      </c>
      <c r="G29" s="572"/>
      <c r="H29" s="573" t="s">
        <v>11178</v>
      </c>
      <c r="I29" s="574" t="s">
        <v>11179</v>
      </c>
    </row>
    <row r="30" spans="2:9" ht="42" customHeight="1">
      <c r="B30" s="567"/>
      <c r="C30" s="568" t="s">
        <v>11180</v>
      </c>
      <c r="D30" s="569" t="s">
        <v>11175</v>
      </c>
      <c r="E30" s="575" t="s">
        <v>11176</v>
      </c>
      <c r="F30" s="571" t="s">
        <v>11181</v>
      </c>
      <c r="G30" s="572"/>
      <c r="H30" s="573" t="s">
        <v>11182</v>
      </c>
      <c r="I30" s="574" t="s">
        <v>11183</v>
      </c>
    </row>
    <row r="31" spans="2:9" ht="42" customHeight="1">
      <c r="B31" s="567"/>
      <c r="C31" s="568" t="s">
        <v>11184</v>
      </c>
      <c r="D31" s="569" t="s">
        <v>11175</v>
      </c>
      <c r="E31" s="575" t="s">
        <v>11176</v>
      </c>
      <c r="F31" s="571" t="s">
        <v>11185</v>
      </c>
      <c r="G31" s="572"/>
      <c r="H31" s="573" t="s">
        <v>11186</v>
      </c>
      <c r="I31" s="574" t="s">
        <v>11187</v>
      </c>
    </row>
    <row r="32" spans="2:9" ht="42" customHeight="1">
      <c r="B32" s="567"/>
      <c r="C32" s="568" t="s">
        <v>11188</v>
      </c>
      <c r="D32" s="569" t="s">
        <v>11175</v>
      </c>
      <c r="E32" s="575" t="s">
        <v>11176</v>
      </c>
      <c r="F32" s="571" t="s">
        <v>11189</v>
      </c>
      <c r="G32" s="572"/>
      <c r="H32" s="573" t="s">
        <v>11190</v>
      </c>
      <c r="I32" s="574" t="s">
        <v>11191</v>
      </c>
    </row>
    <row r="33" spans="2:9" ht="42" customHeight="1">
      <c r="B33" s="567"/>
      <c r="C33" s="568" t="s">
        <v>11192</v>
      </c>
      <c r="D33" s="569" t="s">
        <v>11175</v>
      </c>
      <c r="E33" s="575" t="s">
        <v>11176</v>
      </c>
      <c r="F33" s="571" t="s">
        <v>11193</v>
      </c>
      <c r="G33" s="572"/>
      <c r="H33" s="573" t="s">
        <v>11194</v>
      </c>
      <c r="I33" s="574" t="s">
        <v>11195</v>
      </c>
    </row>
    <row r="34" spans="2:9" ht="42" customHeight="1" thickBot="1">
      <c r="B34" s="698"/>
      <c r="C34" s="595" t="s">
        <v>11196</v>
      </c>
      <c r="D34" s="596" t="s">
        <v>11175</v>
      </c>
      <c r="E34" s="597" t="s">
        <v>11176</v>
      </c>
      <c r="F34" s="598" t="s">
        <v>11197</v>
      </c>
      <c r="G34" s="599"/>
      <c r="H34" s="600" t="s">
        <v>11198</v>
      </c>
      <c r="I34" s="601" t="s">
        <v>11199</v>
      </c>
    </row>
    <row r="35" spans="2:9" ht="42" customHeight="1">
      <c r="B35" s="567" t="s">
        <v>11200</v>
      </c>
      <c r="C35" s="560" t="s">
        <v>2397</v>
      </c>
      <c r="D35" s="561" t="s">
        <v>1092</v>
      </c>
      <c r="E35" s="562" t="s">
        <v>11201</v>
      </c>
      <c r="F35" s="563" t="s">
        <v>11202</v>
      </c>
      <c r="G35" s="564">
        <v>1174</v>
      </c>
      <c r="H35" s="565" t="s">
        <v>11203</v>
      </c>
      <c r="I35" s="566" t="s">
        <v>11204</v>
      </c>
    </row>
    <row r="36" spans="2:9" ht="42" customHeight="1">
      <c r="B36" s="567"/>
      <c r="C36" s="568" t="s">
        <v>11205</v>
      </c>
      <c r="D36" s="569" t="s">
        <v>11206</v>
      </c>
      <c r="E36" s="575" t="s">
        <v>1314</v>
      </c>
      <c r="F36" s="571" t="s">
        <v>11207</v>
      </c>
      <c r="G36" s="572">
        <v>2128</v>
      </c>
      <c r="H36" s="573" t="s">
        <v>11208</v>
      </c>
      <c r="I36" s="574" t="s">
        <v>11209</v>
      </c>
    </row>
    <row r="37" spans="2:9" ht="42" customHeight="1">
      <c r="B37" s="567"/>
      <c r="C37" s="568" t="s">
        <v>11210</v>
      </c>
      <c r="D37" s="569" t="s">
        <v>11206</v>
      </c>
      <c r="E37" s="575" t="s">
        <v>1314</v>
      </c>
      <c r="F37" s="571" t="s">
        <v>11211</v>
      </c>
      <c r="G37" s="572">
        <v>3211</v>
      </c>
      <c r="H37" s="573" t="s">
        <v>11212</v>
      </c>
      <c r="I37" s="574" t="s">
        <v>11213</v>
      </c>
    </row>
    <row r="38" spans="2:9" ht="42" customHeight="1">
      <c r="B38" s="578"/>
      <c r="C38" s="568" t="s">
        <v>11214</v>
      </c>
      <c r="D38" s="569" t="s">
        <v>11175</v>
      </c>
      <c r="E38" s="575" t="s">
        <v>1314</v>
      </c>
      <c r="F38" s="571" t="s">
        <v>11215</v>
      </c>
      <c r="G38" s="572">
        <v>4210</v>
      </c>
      <c r="H38" s="573" t="s">
        <v>11216</v>
      </c>
      <c r="I38" s="574" t="s">
        <v>11217</v>
      </c>
    </row>
    <row r="39" spans="2:9" ht="42" customHeight="1">
      <c r="B39" s="579" t="s">
        <v>11218</v>
      </c>
      <c r="C39" s="568" t="s">
        <v>11219</v>
      </c>
      <c r="D39" s="569" t="s">
        <v>11220</v>
      </c>
      <c r="E39" s="575" t="s">
        <v>1486</v>
      </c>
      <c r="F39" s="571" t="s">
        <v>11221</v>
      </c>
      <c r="G39" s="572">
        <v>4172</v>
      </c>
      <c r="H39" s="573" t="s">
        <v>11222</v>
      </c>
      <c r="I39" s="574" t="s">
        <v>11223</v>
      </c>
    </row>
    <row r="40" spans="2:9" ht="42" customHeight="1">
      <c r="B40" s="567"/>
      <c r="C40" s="581" t="s">
        <v>11224</v>
      </c>
      <c r="D40" s="582" t="s">
        <v>1163</v>
      </c>
      <c r="E40" s="583" t="s">
        <v>1060</v>
      </c>
      <c r="F40" s="584" t="s">
        <v>11225</v>
      </c>
      <c r="G40" s="585">
        <v>3154</v>
      </c>
      <c r="H40" s="586" t="s">
        <v>11226</v>
      </c>
      <c r="I40" s="587" t="s">
        <v>11227</v>
      </c>
    </row>
    <row r="41" spans="2:9" ht="42" customHeight="1">
      <c r="B41" s="578"/>
      <c r="C41" s="568" t="s">
        <v>11228</v>
      </c>
      <c r="D41" s="569" t="s">
        <v>2940</v>
      </c>
      <c r="E41" s="575" t="s">
        <v>1060</v>
      </c>
      <c r="F41" s="571" t="s">
        <v>11229</v>
      </c>
      <c r="G41" s="572">
        <v>2122</v>
      </c>
      <c r="H41" s="573" t="s">
        <v>11230</v>
      </c>
      <c r="I41" s="574" t="s">
        <v>11231</v>
      </c>
    </row>
    <row r="42" spans="2:9" ht="42" customHeight="1">
      <c r="B42" s="579" t="s">
        <v>11232</v>
      </c>
      <c r="C42" s="568" t="s">
        <v>2374</v>
      </c>
      <c r="D42" s="569" t="s">
        <v>11233</v>
      </c>
      <c r="E42" s="575" t="s">
        <v>7291</v>
      </c>
      <c r="F42" s="571" t="s">
        <v>11234</v>
      </c>
      <c r="G42" s="572" t="s">
        <v>3097</v>
      </c>
      <c r="H42" s="573" t="s">
        <v>11235</v>
      </c>
      <c r="I42" s="574" t="s">
        <v>11236</v>
      </c>
    </row>
    <row r="43" spans="2:9" ht="42" customHeight="1">
      <c r="B43" s="567"/>
      <c r="C43" s="568" t="s">
        <v>8947</v>
      </c>
      <c r="D43" s="569" t="s">
        <v>11237</v>
      </c>
      <c r="E43" s="575" t="s">
        <v>1273</v>
      </c>
      <c r="F43" s="571" t="s">
        <v>11238</v>
      </c>
      <c r="G43" s="572">
        <v>5061</v>
      </c>
      <c r="H43" s="573" t="s">
        <v>11239</v>
      </c>
      <c r="I43" s="574" t="s">
        <v>11240</v>
      </c>
    </row>
    <row r="44" spans="2:9" ht="42" customHeight="1">
      <c r="B44" s="567"/>
      <c r="C44" s="568" t="s">
        <v>11241</v>
      </c>
      <c r="D44" s="569" t="s">
        <v>11242</v>
      </c>
      <c r="E44" s="575" t="s">
        <v>11134</v>
      </c>
      <c r="F44" s="571" t="s">
        <v>11238</v>
      </c>
      <c r="G44" s="572">
        <v>6312</v>
      </c>
      <c r="H44" s="573" t="s">
        <v>11243</v>
      </c>
      <c r="I44" s="574" t="s">
        <v>11244</v>
      </c>
    </row>
    <row r="45" spans="2:9" ht="42" customHeight="1">
      <c r="B45" s="567"/>
      <c r="C45" s="568" t="s">
        <v>11245</v>
      </c>
      <c r="D45" s="569" t="s">
        <v>11242</v>
      </c>
      <c r="E45" s="575" t="s">
        <v>11134</v>
      </c>
      <c r="F45" s="571" t="s">
        <v>11238</v>
      </c>
      <c r="G45" s="572">
        <v>6004</v>
      </c>
      <c r="H45" s="573" t="s">
        <v>11246</v>
      </c>
      <c r="I45" s="574" t="s">
        <v>11247</v>
      </c>
    </row>
    <row r="46" spans="2:9" ht="42" customHeight="1">
      <c r="B46" s="567"/>
      <c r="C46" s="568" t="s">
        <v>11248</v>
      </c>
      <c r="D46" s="569" t="s">
        <v>11242</v>
      </c>
      <c r="E46" s="575" t="s">
        <v>11134</v>
      </c>
      <c r="F46" s="571" t="s">
        <v>11238</v>
      </c>
      <c r="G46" s="572">
        <v>5711</v>
      </c>
      <c r="H46" s="573" t="s">
        <v>11249</v>
      </c>
      <c r="I46" s="574" t="s">
        <v>11250</v>
      </c>
    </row>
    <row r="47" spans="2:9" ht="42" customHeight="1">
      <c r="B47" s="567"/>
      <c r="C47" s="568" t="s">
        <v>11251</v>
      </c>
      <c r="D47" s="569" t="s">
        <v>11242</v>
      </c>
      <c r="E47" s="575" t="s">
        <v>11134</v>
      </c>
      <c r="F47" s="571" t="s">
        <v>11238</v>
      </c>
      <c r="G47" s="572">
        <v>5441</v>
      </c>
      <c r="H47" s="573" t="s">
        <v>11252</v>
      </c>
      <c r="I47" s="574" t="s">
        <v>11253</v>
      </c>
    </row>
    <row r="48" spans="2:9" ht="42" customHeight="1">
      <c r="B48" s="578"/>
      <c r="C48" s="568" t="s">
        <v>11254</v>
      </c>
      <c r="D48" s="569" t="s">
        <v>11242</v>
      </c>
      <c r="E48" s="575" t="s">
        <v>11134</v>
      </c>
      <c r="F48" s="571" t="s">
        <v>11238</v>
      </c>
      <c r="G48" s="572">
        <v>6834</v>
      </c>
      <c r="H48" s="573" t="s">
        <v>11255</v>
      </c>
      <c r="I48" s="574" t="s">
        <v>11256</v>
      </c>
    </row>
    <row r="49" spans="2:9" ht="42" customHeight="1">
      <c r="B49" s="579" t="s">
        <v>11257</v>
      </c>
      <c r="C49" s="568" t="s">
        <v>11258</v>
      </c>
      <c r="D49" s="569" t="s">
        <v>1092</v>
      </c>
      <c r="E49" s="575" t="s">
        <v>2897</v>
      </c>
      <c r="F49" s="571" t="s">
        <v>11259</v>
      </c>
      <c r="G49" s="572" t="s">
        <v>2291</v>
      </c>
      <c r="H49" s="573" t="s">
        <v>11260</v>
      </c>
      <c r="I49" s="574" t="s">
        <v>11261</v>
      </c>
    </row>
    <row r="50" spans="2:9" ht="42" customHeight="1">
      <c r="B50" s="579" t="s">
        <v>11262</v>
      </c>
      <c r="C50" s="568" t="s">
        <v>2397</v>
      </c>
      <c r="D50" s="569" t="s">
        <v>1092</v>
      </c>
      <c r="E50" s="575" t="s">
        <v>2703</v>
      </c>
      <c r="F50" s="571" t="s">
        <v>11263</v>
      </c>
      <c r="G50" s="572" t="s">
        <v>2343</v>
      </c>
      <c r="H50" s="573" t="s">
        <v>11264</v>
      </c>
      <c r="I50" s="574" t="s">
        <v>11265</v>
      </c>
    </row>
    <row r="51" spans="2:9" ht="42" customHeight="1">
      <c r="B51" s="567"/>
      <c r="C51" s="568" t="s">
        <v>11266</v>
      </c>
      <c r="D51" s="569" t="s">
        <v>10459</v>
      </c>
      <c r="E51" s="575" t="s">
        <v>11267</v>
      </c>
      <c r="F51" s="571" t="s">
        <v>11268</v>
      </c>
      <c r="G51" s="572" t="s">
        <v>2343</v>
      </c>
      <c r="H51" s="573" t="s">
        <v>11269</v>
      </c>
      <c r="I51" s="574" t="s">
        <v>11270</v>
      </c>
    </row>
    <row r="52" spans="2:9" ht="42" customHeight="1">
      <c r="B52" s="567"/>
      <c r="C52" s="568" t="s">
        <v>11271</v>
      </c>
      <c r="D52" s="569" t="s">
        <v>10459</v>
      </c>
      <c r="E52" s="575" t="s">
        <v>11267</v>
      </c>
      <c r="F52" s="571" t="s">
        <v>11272</v>
      </c>
      <c r="G52" s="572" t="s">
        <v>2343</v>
      </c>
      <c r="H52" s="573" t="s">
        <v>11273</v>
      </c>
      <c r="I52" s="574" t="s">
        <v>11274</v>
      </c>
    </row>
    <row r="53" spans="2:9" ht="42" customHeight="1">
      <c r="B53" s="567"/>
      <c r="C53" s="568" t="s">
        <v>11275</v>
      </c>
      <c r="D53" s="569" t="s">
        <v>10459</v>
      </c>
      <c r="E53" s="575" t="s">
        <v>11267</v>
      </c>
      <c r="F53" s="571" t="s">
        <v>11276</v>
      </c>
      <c r="G53" s="572" t="s">
        <v>2343</v>
      </c>
      <c r="H53" s="573" t="s">
        <v>11277</v>
      </c>
      <c r="I53" s="574" t="s">
        <v>11278</v>
      </c>
    </row>
    <row r="54" spans="2:9" ht="42" customHeight="1">
      <c r="B54" s="578"/>
      <c r="C54" s="568" t="s">
        <v>11279</v>
      </c>
      <c r="D54" s="569" t="s">
        <v>10459</v>
      </c>
      <c r="E54" s="575" t="s">
        <v>11267</v>
      </c>
      <c r="F54" s="571" t="s">
        <v>11280</v>
      </c>
      <c r="G54" s="572" t="s">
        <v>2291</v>
      </c>
      <c r="H54" s="573" t="s">
        <v>11281</v>
      </c>
      <c r="I54" s="574" t="s">
        <v>11282</v>
      </c>
    </row>
    <row r="55" spans="2:9" ht="42" customHeight="1">
      <c r="B55" s="579" t="s">
        <v>11283</v>
      </c>
      <c r="C55" s="568" t="s">
        <v>11284</v>
      </c>
      <c r="D55" s="569" t="s">
        <v>1092</v>
      </c>
      <c r="E55" s="575" t="s">
        <v>6406</v>
      </c>
      <c r="F55" s="571" t="s">
        <v>11285</v>
      </c>
      <c r="G55" s="572">
        <v>856</v>
      </c>
      <c r="H55" s="573" t="s">
        <v>11286</v>
      </c>
      <c r="I55" s="574" t="s">
        <v>11287</v>
      </c>
    </row>
    <row r="56" spans="2:9" ht="42" customHeight="1">
      <c r="B56" s="567"/>
      <c r="C56" s="568" t="s">
        <v>11288</v>
      </c>
      <c r="D56" s="569" t="s">
        <v>5278</v>
      </c>
      <c r="E56" s="575" t="s">
        <v>11289</v>
      </c>
      <c r="F56" s="571" t="s">
        <v>11290</v>
      </c>
      <c r="G56" s="572">
        <v>135</v>
      </c>
      <c r="H56" s="573" t="s">
        <v>11291</v>
      </c>
      <c r="I56" s="574" t="s">
        <v>11292</v>
      </c>
    </row>
    <row r="57" spans="2:9" ht="42" customHeight="1">
      <c r="B57" s="578"/>
      <c r="C57" s="568" t="s">
        <v>11293</v>
      </c>
      <c r="D57" s="569" t="s">
        <v>11294</v>
      </c>
      <c r="E57" s="575" t="s">
        <v>11295</v>
      </c>
      <c r="F57" s="571" t="s">
        <v>11296</v>
      </c>
      <c r="G57" s="572">
        <v>271</v>
      </c>
      <c r="H57" s="573" t="s">
        <v>11297</v>
      </c>
      <c r="I57" s="574" t="s">
        <v>11298</v>
      </c>
    </row>
    <row r="58" spans="2:9" ht="42" customHeight="1">
      <c r="B58" s="579" t="s">
        <v>11299</v>
      </c>
      <c r="C58" s="568" t="s">
        <v>11300</v>
      </c>
      <c r="D58" s="569" t="s">
        <v>1001</v>
      </c>
      <c r="E58" s="575" t="s">
        <v>1486</v>
      </c>
      <c r="F58" s="571" t="s">
        <v>11301</v>
      </c>
      <c r="G58" s="572">
        <v>5005</v>
      </c>
      <c r="H58" s="573" t="s">
        <v>11302</v>
      </c>
      <c r="I58" s="574" t="s">
        <v>11303</v>
      </c>
    </row>
    <row r="59" spans="2:9" ht="42" customHeight="1">
      <c r="B59" s="567"/>
      <c r="C59" s="568" t="s">
        <v>11304</v>
      </c>
      <c r="D59" s="569" t="s">
        <v>11305</v>
      </c>
      <c r="E59" s="575" t="s">
        <v>1060</v>
      </c>
      <c r="F59" s="571" t="s">
        <v>11306</v>
      </c>
      <c r="G59" s="572">
        <v>3131</v>
      </c>
      <c r="H59" s="573" t="s">
        <v>11307</v>
      </c>
      <c r="I59" s="574" t="s">
        <v>11308</v>
      </c>
    </row>
    <row r="60" spans="2:9" ht="42" customHeight="1">
      <c r="B60" s="578"/>
      <c r="C60" s="568" t="s">
        <v>11309</v>
      </c>
      <c r="D60" s="569" t="s">
        <v>1354</v>
      </c>
      <c r="E60" s="575" t="s">
        <v>1060</v>
      </c>
      <c r="F60" s="571" t="s">
        <v>11310</v>
      </c>
      <c r="G60" s="572">
        <v>2320</v>
      </c>
      <c r="H60" s="573" t="s">
        <v>11311</v>
      </c>
      <c r="I60" s="574" t="s">
        <v>11312</v>
      </c>
    </row>
    <row r="61" spans="2:9" ht="42" customHeight="1">
      <c r="B61" s="579" t="s">
        <v>11313</v>
      </c>
      <c r="C61" s="568" t="s">
        <v>11314</v>
      </c>
      <c r="D61" s="569" t="s">
        <v>11315</v>
      </c>
      <c r="E61" s="575" t="s">
        <v>1486</v>
      </c>
      <c r="F61" s="571" t="s">
        <v>11316</v>
      </c>
      <c r="G61" s="572">
        <v>4423</v>
      </c>
      <c r="H61" s="573" t="s">
        <v>11317</v>
      </c>
      <c r="I61" s="574" t="s">
        <v>11318</v>
      </c>
    </row>
    <row r="62" spans="2:9" ht="42" customHeight="1">
      <c r="B62" s="567"/>
      <c r="C62" s="568" t="s">
        <v>11319</v>
      </c>
      <c r="D62" s="569"/>
      <c r="E62" s="575" t="s">
        <v>1060</v>
      </c>
      <c r="F62" s="571" t="s">
        <v>11320</v>
      </c>
      <c r="G62" s="572">
        <v>2174</v>
      </c>
      <c r="H62" s="573" t="s">
        <v>11321</v>
      </c>
      <c r="I62" s="574" t="s">
        <v>11322</v>
      </c>
    </row>
    <row r="63" spans="2:9" ht="42" customHeight="1">
      <c r="B63" s="578"/>
      <c r="C63" s="568" t="s">
        <v>11323</v>
      </c>
      <c r="D63" s="569"/>
      <c r="E63" s="575" t="s">
        <v>1060</v>
      </c>
      <c r="F63" s="571" t="s">
        <v>11324</v>
      </c>
      <c r="G63" s="572">
        <v>3181</v>
      </c>
      <c r="H63" s="573" t="s">
        <v>11325</v>
      </c>
      <c r="I63" s="574" t="s">
        <v>11326</v>
      </c>
    </row>
    <row r="64" spans="2:9" ht="42" customHeight="1">
      <c r="B64" s="580" t="s">
        <v>11327</v>
      </c>
      <c r="C64" s="568"/>
      <c r="D64" s="569" t="s">
        <v>1092</v>
      </c>
      <c r="E64" s="575" t="s">
        <v>1486</v>
      </c>
      <c r="F64" s="571" t="s">
        <v>11328</v>
      </c>
      <c r="G64" s="572">
        <v>1267</v>
      </c>
      <c r="H64" s="573" t="s">
        <v>11329</v>
      </c>
      <c r="I64" s="574" t="s">
        <v>11330</v>
      </c>
    </row>
    <row r="65" spans="2:9" ht="42" customHeight="1">
      <c r="B65" s="579" t="s">
        <v>11331</v>
      </c>
      <c r="C65" s="568" t="s">
        <v>11332</v>
      </c>
      <c r="D65" s="569" t="s">
        <v>11333</v>
      </c>
      <c r="E65" s="575" t="s">
        <v>11334</v>
      </c>
      <c r="F65" s="571" t="s">
        <v>11335</v>
      </c>
      <c r="G65" s="572" t="s">
        <v>3097</v>
      </c>
      <c r="H65" s="573" t="s">
        <v>11336</v>
      </c>
      <c r="I65" s="574" t="s">
        <v>11337</v>
      </c>
    </row>
    <row r="66" spans="2:9" ht="42" customHeight="1">
      <c r="B66" s="567"/>
      <c r="C66" s="568" t="s">
        <v>11338</v>
      </c>
      <c r="D66" s="569" t="s">
        <v>11339</v>
      </c>
      <c r="E66" s="575" t="s">
        <v>11340</v>
      </c>
      <c r="F66" s="571" t="s">
        <v>11341</v>
      </c>
      <c r="G66" s="572">
        <v>131</v>
      </c>
      <c r="H66" s="573" t="s">
        <v>11342</v>
      </c>
      <c r="I66" s="574" t="s">
        <v>11343</v>
      </c>
    </row>
    <row r="67" spans="2:9" ht="42" customHeight="1" thickBot="1">
      <c r="B67" s="698"/>
      <c r="C67" s="595" t="s">
        <v>11344</v>
      </c>
      <c r="D67" s="596" t="s">
        <v>11345</v>
      </c>
      <c r="E67" s="597" t="s">
        <v>11346</v>
      </c>
      <c r="F67" s="598" t="s">
        <v>11347</v>
      </c>
      <c r="G67" s="599">
        <v>253</v>
      </c>
      <c r="H67" s="600" t="s">
        <v>11348</v>
      </c>
      <c r="I67" s="601" t="s">
        <v>11349</v>
      </c>
    </row>
    <row r="68" spans="2:9" ht="42" customHeight="1">
      <c r="B68" s="593" t="s">
        <v>11350</v>
      </c>
      <c r="C68" s="560"/>
      <c r="D68" s="561" t="s">
        <v>1020</v>
      </c>
      <c r="E68" s="562"/>
      <c r="F68" s="563" t="s">
        <v>11351</v>
      </c>
      <c r="G68" s="564">
        <v>35</v>
      </c>
      <c r="H68" s="565" t="s">
        <v>11352</v>
      </c>
      <c r="I68" s="566" t="s">
        <v>11353</v>
      </c>
    </row>
    <row r="69" spans="2:9" ht="42" customHeight="1">
      <c r="B69" s="580" t="s">
        <v>11354</v>
      </c>
      <c r="C69" s="568"/>
      <c r="D69" s="569" t="s">
        <v>5325</v>
      </c>
      <c r="E69" s="575" t="s">
        <v>1060</v>
      </c>
      <c r="F69" s="571" t="s">
        <v>11355</v>
      </c>
      <c r="G69" s="572">
        <v>104</v>
      </c>
      <c r="H69" s="573" t="s">
        <v>11356</v>
      </c>
      <c r="I69" s="574" t="s">
        <v>11357</v>
      </c>
    </row>
    <row r="70" spans="2:9" ht="42" customHeight="1">
      <c r="B70" s="579" t="s">
        <v>11358</v>
      </c>
      <c r="C70" s="568" t="s">
        <v>11359</v>
      </c>
      <c r="D70" s="569" t="s">
        <v>11360</v>
      </c>
      <c r="E70" s="575" t="s">
        <v>1060</v>
      </c>
      <c r="F70" s="571" t="s">
        <v>11361</v>
      </c>
      <c r="G70" s="572" t="s">
        <v>2291</v>
      </c>
      <c r="H70" s="573" t="s">
        <v>11362</v>
      </c>
      <c r="I70" s="574" t="s">
        <v>11363</v>
      </c>
    </row>
    <row r="71" spans="2:9" ht="42" customHeight="1">
      <c r="B71" s="567"/>
      <c r="C71" s="568" t="s">
        <v>11364</v>
      </c>
      <c r="D71" s="569"/>
      <c r="E71" s="575" t="s">
        <v>11365</v>
      </c>
      <c r="F71" s="571" t="s">
        <v>11366</v>
      </c>
      <c r="G71" s="572" t="s">
        <v>2291</v>
      </c>
      <c r="H71" s="573" t="s">
        <v>11367</v>
      </c>
      <c r="I71" s="574" t="s">
        <v>11368</v>
      </c>
    </row>
    <row r="72" spans="2:9" ht="42" customHeight="1">
      <c r="B72" s="578"/>
      <c r="C72" s="568" t="s">
        <v>11369</v>
      </c>
      <c r="D72" s="569"/>
      <c r="E72" s="575" t="s">
        <v>11365</v>
      </c>
      <c r="F72" s="571" t="s">
        <v>11370</v>
      </c>
      <c r="G72" s="572" t="s">
        <v>2291</v>
      </c>
      <c r="H72" s="573" t="s">
        <v>11371</v>
      </c>
      <c r="I72" s="574" t="s">
        <v>11372</v>
      </c>
    </row>
    <row r="73" spans="2:9" ht="42" customHeight="1">
      <c r="B73" s="580" t="s">
        <v>11373</v>
      </c>
      <c r="C73" s="568"/>
      <c r="D73" s="569" t="s">
        <v>11161</v>
      </c>
      <c r="E73" s="575" t="s">
        <v>11374</v>
      </c>
      <c r="F73" s="571" t="s">
        <v>11375</v>
      </c>
      <c r="G73" s="572" t="s">
        <v>2291</v>
      </c>
      <c r="H73" s="573" t="s">
        <v>11376</v>
      </c>
      <c r="I73" s="574" t="s">
        <v>11377</v>
      </c>
    </row>
    <row r="74" spans="2:9" ht="42" customHeight="1">
      <c r="B74" s="579" t="s">
        <v>11378</v>
      </c>
      <c r="C74" s="568" t="s">
        <v>11379</v>
      </c>
      <c r="D74" s="569" t="s">
        <v>7651</v>
      </c>
      <c r="E74" s="575" t="s">
        <v>2897</v>
      </c>
      <c r="F74" s="571" t="s">
        <v>11380</v>
      </c>
      <c r="G74" s="572">
        <v>2114</v>
      </c>
      <c r="H74" s="573" t="s">
        <v>11381</v>
      </c>
      <c r="I74" s="574" t="s">
        <v>11382</v>
      </c>
    </row>
    <row r="75" spans="2:9" ht="42" customHeight="1">
      <c r="B75" s="578"/>
      <c r="C75" s="568" t="s">
        <v>11383</v>
      </c>
      <c r="D75" s="569" t="s">
        <v>7651</v>
      </c>
      <c r="E75" s="575" t="s">
        <v>11201</v>
      </c>
      <c r="F75" s="571" t="s">
        <v>11380</v>
      </c>
      <c r="G75" s="572">
        <v>3127</v>
      </c>
      <c r="H75" s="573" t="s">
        <v>11384</v>
      </c>
      <c r="I75" s="574" t="s">
        <v>11385</v>
      </c>
    </row>
    <row r="76" spans="2:9" ht="42" customHeight="1">
      <c r="B76" s="580" t="s">
        <v>11386</v>
      </c>
      <c r="C76" s="568"/>
      <c r="D76" s="569" t="s">
        <v>1163</v>
      </c>
      <c r="E76" s="575" t="s">
        <v>1486</v>
      </c>
      <c r="F76" s="571" t="s">
        <v>11387</v>
      </c>
      <c r="G76" s="572">
        <v>137</v>
      </c>
      <c r="H76" s="573" t="s">
        <v>11388</v>
      </c>
      <c r="I76" s="574" t="s">
        <v>11389</v>
      </c>
    </row>
    <row r="77" spans="2:9" ht="42" customHeight="1">
      <c r="B77" s="580" t="s">
        <v>11390</v>
      </c>
      <c r="C77" s="568"/>
      <c r="D77" s="569" t="s">
        <v>1092</v>
      </c>
      <c r="E77" s="575" t="s">
        <v>7891</v>
      </c>
      <c r="F77" s="571" t="s">
        <v>11391</v>
      </c>
      <c r="G77" s="572">
        <v>120</v>
      </c>
      <c r="H77" s="573" t="s">
        <v>11392</v>
      </c>
      <c r="I77" s="574" t="s">
        <v>11393</v>
      </c>
    </row>
    <row r="78" spans="2:9" ht="42" customHeight="1">
      <c r="B78" s="579" t="s">
        <v>11394</v>
      </c>
      <c r="C78" s="568" t="s">
        <v>11395</v>
      </c>
      <c r="D78" s="569" t="s">
        <v>1272</v>
      </c>
      <c r="E78" s="575" t="s">
        <v>1060</v>
      </c>
      <c r="F78" s="571" t="s">
        <v>11396</v>
      </c>
      <c r="G78" s="572">
        <v>113</v>
      </c>
      <c r="H78" s="573" t="s">
        <v>11397</v>
      </c>
      <c r="I78" s="574" t="s">
        <v>11398</v>
      </c>
    </row>
    <row r="79" spans="2:9" ht="42" customHeight="1">
      <c r="B79" s="578"/>
      <c r="C79" s="568" t="s">
        <v>11399</v>
      </c>
      <c r="D79" s="569" t="s">
        <v>7747</v>
      </c>
      <c r="E79" s="575" t="s">
        <v>1060</v>
      </c>
      <c r="F79" s="571" t="s">
        <v>11400</v>
      </c>
      <c r="G79" s="572">
        <v>554</v>
      </c>
      <c r="H79" s="573" t="s">
        <v>11401</v>
      </c>
      <c r="I79" s="574" t="s">
        <v>11402</v>
      </c>
    </row>
    <row r="80" spans="2:9" ht="42" customHeight="1">
      <c r="B80" s="579" t="s">
        <v>11403</v>
      </c>
      <c r="C80" s="568" t="s">
        <v>11404</v>
      </c>
      <c r="D80" s="569" t="s">
        <v>1272</v>
      </c>
      <c r="E80" s="575" t="s">
        <v>11405</v>
      </c>
      <c r="F80" s="571" t="s">
        <v>11406</v>
      </c>
      <c r="G80" s="572">
        <v>132</v>
      </c>
      <c r="H80" s="573" t="s">
        <v>11407</v>
      </c>
      <c r="I80" s="574" t="s">
        <v>11408</v>
      </c>
    </row>
    <row r="81" spans="2:9" ht="42" customHeight="1">
      <c r="B81" s="578"/>
      <c r="C81" s="568" t="s">
        <v>11409</v>
      </c>
      <c r="D81" s="569" t="s">
        <v>11410</v>
      </c>
      <c r="E81" s="575"/>
      <c r="F81" s="571" t="s">
        <v>11411</v>
      </c>
      <c r="G81" s="572">
        <v>737</v>
      </c>
      <c r="H81" s="573" t="s">
        <v>11412</v>
      </c>
      <c r="I81" s="574" t="s">
        <v>11413</v>
      </c>
    </row>
    <row r="82" spans="2:9" ht="42" customHeight="1">
      <c r="B82" s="580" t="s">
        <v>11414</v>
      </c>
      <c r="C82" s="568"/>
      <c r="D82" s="569" t="s">
        <v>1092</v>
      </c>
      <c r="E82" s="575" t="s">
        <v>1184</v>
      </c>
      <c r="F82" s="571" t="s">
        <v>11415</v>
      </c>
      <c r="G82" s="572">
        <v>1176</v>
      </c>
      <c r="H82" s="573" t="s">
        <v>11416</v>
      </c>
      <c r="I82" s="574" t="s">
        <v>11417</v>
      </c>
    </row>
    <row r="83" spans="2:9" ht="42" customHeight="1">
      <c r="B83" s="580" t="s">
        <v>11418</v>
      </c>
      <c r="C83" s="568"/>
      <c r="D83" s="569" t="s">
        <v>3306</v>
      </c>
      <c r="E83" s="575" t="s">
        <v>11419</v>
      </c>
      <c r="F83" s="571" t="s">
        <v>11420</v>
      </c>
      <c r="G83" s="572">
        <v>261</v>
      </c>
      <c r="H83" s="573" t="s">
        <v>11421</v>
      </c>
      <c r="I83" s="574" t="s">
        <v>11422</v>
      </c>
    </row>
    <row r="84" spans="2:9" ht="42" customHeight="1">
      <c r="B84" s="580" t="s">
        <v>11423</v>
      </c>
      <c r="C84" s="568"/>
      <c r="D84" s="569" t="s">
        <v>4730</v>
      </c>
      <c r="E84" s="575" t="s">
        <v>11424</v>
      </c>
      <c r="F84" s="571" t="s">
        <v>11425</v>
      </c>
      <c r="G84" s="572">
        <v>181</v>
      </c>
      <c r="H84" s="573" t="s">
        <v>11426</v>
      </c>
      <c r="I84" s="574" t="s">
        <v>11427</v>
      </c>
    </row>
    <row r="85" spans="2:9" ht="42" customHeight="1">
      <c r="B85" s="579" t="s">
        <v>11428</v>
      </c>
      <c r="C85" s="588" t="s">
        <v>11359</v>
      </c>
      <c r="D85" s="589" t="s">
        <v>11429</v>
      </c>
      <c r="E85" s="590" t="s">
        <v>11430</v>
      </c>
      <c r="F85" s="591" t="s">
        <v>11431</v>
      </c>
      <c r="G85" s="592">
        <v>161</v>
      </c>
      <c r="H85" s="591" t="s">
        <v>11432</v>
      </c>
      <c r="I85" s="590" t="s">
        <v>11433</v>
      </c>
    </row>
    <row r="86" spans="2:9" ht="42" customHeight="1">
      <c r="B86" s="580" t="s">
        <v>11434</v>
      </c>
      <c r="C86" s="568"/>
      <c r="D86" s="569" t="s">
        <v>11435</v>
      </c>
      <c r="E86" s="575"/>
      <c r="F86" s="571" t="s">
        <v>11436</v>
      </c>
      <c r="G86" s="572">
        <v>140</v>
      </c>
      <c r="H86" s="573" t="s">
        <v>11437</v>
      </c>
      <c r="I86" s="574" t="s">
        <v>11438</v>
      </c>
    </row>
    <row r="87" spans="2:9" ht="42" customHeight="1">
      <c r="B87" s="580" t="s">
        <v>11439</v>
      </c>
      <c r="C87" s="568"/>
      <c r="D87" s="569" t="s">
        <v>11435</v>
      </c>
      <c r="E87" s="575" t="s">
        <v>11440</v>
      </c>
      <c r="F87" s="571" t="s">
        <v>11441</v>
      </c>
      <c r="G87" s="572">
        <v>101</v>
      </c>
      <c r="H87" s="573" t="s">
        <v>11442</v>
      </c>
      <c r="I87" s="574" t="s">
        <v>11443</v>
      </c>
    </row>
    <row r="88" spans="2:9" ht="42" customHeight="1">
      <c r="B88" s="593" t="s">
        <v>11444</v>
      </c>
      <c r="C88" s="560"/>
      <c r="D88" s="561" t="s">
        <v>11445</v>
      </c>
      <c r="E88" s="562" t="s">
        <v>11446</v>
      </c>
      <c r="F88" s="563" t="s">
        <v>11447</v>
      </c>
      <c r="G88" s="564" t="s">
        <v>11448</v>
      </c>
      <c r="H88" s="565" t="s">
        <v>11449</v>
      </c>
      <c r="I88" s="566" t="s">
        <v>11450</v>
      </c>
    </row>
    <row r="89" spans="2:9" ht="42" customHeight="1">
      <c r="B89" s="580" t="s">
        <v>11451</v>
      </c>
      <c r="C89" s="568"/>
      <c r="D89" s="569" t="s">
        <v>11452</v>
      </c>
      <c r="E89" s="575" t="s">
        <v>4731</v>
      </c>
      <c r="F89" s="571" t="s">
        <v>11453</v>
      </c>
      <c r="G89" s="572">
        <v>2227</v>
      </c>
      <c r="H89" s="573" t="s">
        <v>11454</v>
      </c>
      <c r="I89" s="574" t="s">
        <v>11455</v>
      </c>
    </row>
    <row r="90" spans="2:9" ht="42" customHeight="1">
      <c r="B90" s="580" t="s">
        <v>11456</v>
      </c>
      <c r="C90" s="568"/>
      <c r="D90" s="569" t="s">
        <v>1163</v>
      </c>
      <c r="E90" s="575" t="s">
        <v>11457</v>
      </c>
      <c r="F90" s="571" t="s">
        <v>11458</v>
      </c>
      <c r="G90" s="572">
        <v>311</v>
      </c>
      <c r="H90" s="573" t="s">
        <v>11459</v>
      </c>
      <c r="I90" s="574" t="s">
        <v>11460</v>
      </c>
    </row>
    <row r="91" spans="2:9" ht="42" customHeight="1">
      <c r="B91" s="579" t="s">
        <v>11461</v>
      </c>
      <c r="C91" s="560" t="s">
        <v>11462</v>
      </c>
      <c r="D91" s="176" t="s">
        <v>7747</v>
      </c>
      <c r="E91" s="177" t="s">
        <v>11463</v>
      </c>
      <c r="F91" s="178" t="s">
        <v>11464</v>
      </c>
      <c r="G91" s="179" t="s">
        <v>2199</v>
      </c>
      <c r="H91" s="180" t="s">
        <v>11465</v>
      </c>
      <c r="I91" s="181" t="s">
        <v>11466</v>
      </c>
    </row>
    <row r="92" spans="2:9" ht="42" customHeight="1">
      <c r="B92" s="578"/>
      <c r="C92" s="560" t="s">
        <v>11467</v>
      </c>
      <c r="D92" s="569"/>
      <c r="E92" s="562" t="s">
        <v>11468</v>
      </c>
      <c r="F92" s="563" t="s">
        <v>11469</v>
      </c>
      <c r="G92" s="564" t="s">
        <v>2199</v>
      </c>
      <c r="H92" s="565" t="s">
        <v>11470</v>
      </c>
      <c r="I92" s="566" t="s">
        <v>11471</v>
      </c>
    </row>
    <row r="93" spans="2:9" ht="42" customHeight="1">
      <c r="B93" s="580" t="s">
        <v>11472</v>
      </c>
      <c r="C93" s="568"/>
      <c r="D93" s="569" t="s">
        <v>11473</v>
      </c>
      <c r="E93" s="575" t="s">
        <v>1486</v>
      </c>
      <c r="F93" s="571" t="s">
        <v>11474</v>
      </c>
      <c r="G93" s="572">
        <v>122</v>
      </c>
      <c r="H93" s="573" t="s">
        <v>11475</v>
      </c>
      <c r="I93" s="574" t="s">
        <v>11476</v>
      </c>
    </row>
    <row r="94" spans="2:9" ht="42" customHeight="1">
      <c r="B94" s="580" t="s">
        <v>11477</v>
      </c>
      <c r="C94" s="568"/>
      <c r="D94" s="569" t="s">
        <v>11478</v>
      </c>
      <c r="E94" s="575" t="s">
        <v>5050</v>
      </c>
      <c r="F94" s="571" t="s">
        <v>11479</v>
      </c>
      <c r="G94" s="572">
        <v>104</v>
      </c>
      <c r="H94" s="573" t="s">
        <v>11480</v>
      </c>
      <c r="I94" s="574" t="s">
        <v>11481</v>
      </c>
    </row>
    <row r="95" spans="2:9" ht="42" customHeight="1">
      <c r="B95" s="580" t="s">
        <v>11482</v>
      </c>
      <c r="C95" s="568"/>
      <c r="D95" s="569" t="s">
        <v>11483</v>
      </c>
      <c r="E95" s="575" t="s">
        <v>11484</v>
      </c>
      <c r="F95" s="571" t="s">
        <v>11485</v>
      </c>
      <c r="G95" s="572">
        <v>250</v>
      </c>
      <c r="H95" s="573" t="s">
        <v>11486</v>
      </c>
      <c r="I95" s="574" t="s">
        <v>11487</v>
      </c>
    </row>
    <row r="96" spans="2:9" ht="42" customHeight="1">
      <c r="B96" s="580" t="s">
        <v>11488</v>
      </c>
      <c r="C96" s="568"/>
      <c r="D96" s="569" t="s">
        <v>1111</v>
      </c>
      <c r="E96" s="575" t="s">
        <v>4731</v>
      </c>
      <c r="F96" s="571" t="s">
        <v>11489</v>
      </c>
      <c r="G96" s="572">
        <v>115</v>
      </c>
      <c r="H96" s="573" t="s">
        <v>11490</v>
      </c>
      <c r="I96" s="574" t="s">
        <v>11491</v>
      </c>
    </row>
    <row r="97" spans="2:9" ht="42" customHeight="1" thickBot="1">
      <c r="B97" s="594" t="s">
        <v>11492</v>
      </c>
      <c r="C97" s="595"/>
      <c r="D97" s="596" t="s">
        <v>8053</v>
      </c>
      <c r="E97" s="597" t="s">
        <v>4731</v>
      </c>
      <c r="F97" s="598" t="s">
        <v>11493</v>
      </c>
      <c r="G97" s="599">
        <v>314</v>
      </c>
      <c r="H97" s="600" t="s">
        <v>11494</v>
      </c>
      <c r="I97" s="601" t="s">
        <v>11495</v>
      </c>
    </row>
  </sheetData>
  <sheetProtection algorithmName="SHA-512" hashValue="c0vFRizhVKtY485397d4Bs1vEeQc3EsyOaJePkxtkCXBIikV3CO4ozgwrs09+XKoWM/Z+K0eUk4IFFtKoLY/+Q==" saltValue="xSChDGu8LCOABcTaWT/E6w==" spinCount="100000" sheet="1" objects="1" scenarios="1" insertRows="0" deleteRows="0" selectLockedCells="1" sort="0" autoFilter="0"/>
  <autoFilter ref="B3:I3" xr:uid="{6C30BBDB-6AD4-410D-81A3-4A7596B57034}"/>
  <mergeCells count="2">
    <mergeCell ref="B1:I1"/>
    <mergeCell ref="B2:I2"/>
  </mergeCells>
  <phoneticPr fontId="7"/>
  <dataValidations count="3">
    <dataValidation imeMode="disabled" allowBlank="1" showInputMessage="1" showErrorMessage="1" sqref="H4:H97" xr:uid="{08521117-2818-449A-9F96-738EC1924B8D}"/>
    <dataValidation imeMode="halfAlpha" allowBlank="1" showInputMessage="1" showErrorMessage="1" sqref="F4:G97" xr:uid="{D80E9243-E048-48F8-B9DD-1ACB59BF6E60}"/>
    <dataValidation imeMode="hiragana" allowBlank="1" showInputMessage="1" showErrorMessage="1" sqref="I4:I97 B4:E97" xr:uid="{066265FE-F9D8-4F38-B786-4E4DDCDFEF0E}"/>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2" manualBreakCount="2">
    <brk id="34" max="11" man="1"/>
    <brk id="67" max="16383"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61E4F-BB4E-46E3-A903-8410F96C4D36}">
  <sheetPr codeName="Sheet48"/>
  <dimension ref="A1:K44"/>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558" customWidth="1"/>
    <col min="2" max="2" width="20.09765625" style="602" customWidth="1"/>
    <col min="3" max="5" width="21.09765625" style="602" customWidth="1"/>
    <col min="6" max="6" width="18.09765625" style="603" customWidth="1"/>
    <col min="7" max="7" width="8.09765625" style="603" customWidth="1"/>
    <col min="8" max="8" width="11.59765625" style="603" customWidth="1"/>
    <col min="9" max="9" width="40.59765625" style="602" customWidth="1"/>
    <col min="10" max="10" width="1.59765625" style="558" customWidth="1"/>
    <col min="11" max="11" width="0" style="558" hidden="1" customWidth="1"/>
    <col min="12" max="16384" width="3.59765625" style="558" hidden="1"/>
  </cols>
  <sheetData>
    <row r="1" spans="2:11" s="100" customFormat="1" ht="35.1" customHeight="1">
      <c r="B1" s="702" t="s">
        <v>11496</v>
      </c>
      <c r="C1" s="702"/>
      <c r="D1" s="702"/>
      <c r="E1" s="702"/>
      <c r="F1" s="702"/>
      <c r="G1" s="702"/>
      <c r="H1" s="702"/>
      <c r="I1" s="702"/>
    </row>
    <row r="2" spans="2:11" s="4" customFormat="1" ht="35.1" customHeight="1" thickBot="1">
      <c r="B2" s="700" t="s">
        <v>1</v>
      </c>
      <c r="C2" s="700"/>
      <c r="D2" s="700"/>
      <c r="E2" s="700"/>
      <c r="F2" s="700"/>
      <c r="G2" s="700"/>
      <c r="H2" s="700"/>
      <c r="I2" s="700"/>
    </row>
    <row r="3" spans="2:11" s="100" customFormat="1" ht="30" customHeight="1" thickBot="1">
      <c r="B3" s="59" t="s">
        <v>2</v>
      </c>
      <c r="C3" s="60" t="s">
        <v>992</v>
      </c>
      <c r="D3" s="61" t="s">
        <v>993</v>
      </c>
      <c r="E3" s="62" t="s">
        <v>994</v>
      </c>
      <c r="F3" s="59" t="s">
        <v>995</v>
      </c>
      <c r="G3" s="63" t="s">
        <v>996</v>
      </c>
      <c r="H3" s="64" t="s">
        <v>997</v>
      </c>
      <c r="I3" s="65" t="s">
        <v>998</v>
      </c>
    </row>
    <row r="4" spans="2:11" ht="42" customHeight="1" thickTop="1">
      <c r="B4" s="604" t="s">
        <v>11497</v>
      </c>
      <c r="C4" s="605"/>
      <c r="D4" s="606" t="s">
        <v>1092</v>
      </c>
      <c r="E4" s="607"/>
      <c r="F4" s="608" t="s">
        <v>11498</v>
      </c>
      <c r="G4" s="609"/>
      <c r="H4" s="610" t="s">
        <v>11499</v>
      </c>
      <c r="I4" s="611" t="s">
        <v>11500</v>
      </c>
    </row>
    <row r="5" spans="2:11" ht="42" customHeight="1">
      <c r="B5" s="612" t="s">
        <v>11501</v>
      </c>
      <c r="C5" s="613"/>
      <c r="D5" s="614" t="s">
        <v>1230</v>
      </c>
      <c r="E5" s="615" t="s">
        <v>4989</v>
      </c>
      <c r="F5" s="616" t="s">
        <v>11502</v>
      </c>
      <c r="G5" s="617"/>
      <c r="H5" s="618" t="s">
        <v>11503</v>
      </c>
      <c r="I5" s="619" t="s">
        <v>11504</v>
      </c>
      <c r="K5" s="620"/>
    </row>
    <row r="6" spans="2:11" ht="42" customHeight="1">
      <c r="B6" s="612" t="s">
        <v>11505</v>
      </c>
      <c r="C6" s="613"/>
      <c r="D6" s="614" t="s">
        <v>5325</v>
      </c>
      <c r="E6" s="615"/>
      <c r="F6" s="616" t="s">
        <v>11506</v>
      </c>
      <c r="G6" s="617"/>
      <c r="H6" s="618" t="s">
        <v>11507</v>
      </c>
      <c r="I6" s="619" t="s">
        <v>11508</v>
      </c>
    </row>
    <row r="7" spans="2:11" ht="42" customHeight="1">
      <c r="B7" s="612" t="s">
        <v>11509</v>
      </c>
      <c r="C7" s="613"/>
      <c r="D7" s="614" t="s">
        <v>2671</v>
      </c>
      <c r="E7" s="615"/>
      <c r="F7" s="616" t="s">
        <v>11510</v>
      </c>
      <c r="G7" s="617">
        <v>131</v>
      </c>
      <c r="H7" s="618" t="s">
        <v>11511</v>
      </c>
      <c r="I7" s="619" t="s">
        <v>11512</v>
      </c>
    </row>
    <row r="8" spans="2:11" ht="42" customHeight="1">
      <c r="B8" s="612" t="s">
        <v>11513</v>
      </c>
      <c r="C8" s="613"/>
      <c r="D8" s="614" t="s">
        <v>11514</v>
      </c>
      <c r="E8" s="615"/>
      <c r="F8" s="616" t="s">
        <v>11515</v>
      </c>
      <c r="G8" s="617">
        <v>153</v>
      </c>
      <c r="H8" s="618" t="s">
        <v>11516</v>
      </c>
      <c r="I8" s="619" t="s">
        <v>11517</v>
      </c>
    </row>
    <row r="9" spans="2:11" ht="42" customHeight="1">
      <c r="B9" s="612" t="s">
        <v>11518</v>
      </c>
      <c r="C9" s="613"/>
      <c r="D9" s="614" t="s">
        <v>1092</v>
      </c>
      <c r="E9" s="615"/>
      <c r="F9" s="616" t="s">
        <v>11519</v>
      </c>
      <c r="G9" s="617"/>
      <c r="H9" s="618" t="s">
        <v>11520</v>
      </c>
      <c r="I9" s="619" t="s">
        <v>11521</v>
      </c>
      <c r="K9" s="620"/>
    </row>
    <row r="10" spans="2:11" ht="42" customHeight="1">
      <c r="B10" s="612" t="s">
        <v>11522</v>
      </c>
      <c r="C10" s="613"/>
      <c r="D10" s="614" t="s">
        <v>1256</v>
      </c>
      <c r="E10" s="615"/>
      <c r="F10" s="616" t="s">
        <v>11523</v>
      </c>
      <c r="G10" s="617"/>
      <c r="H10" s="618" t="s">
        <v>11524</v>
      </c>
      <c r="I10" s="619" t="s">
        <v>11525</v>
      </c>
    </row>
    <row r="11" spans="2:11" ht="42" customHeight="1">
      <c r="B11" s="612" t="s">
        <v>11526</v>
      </c>
      <c r="C11" s="613"/>
      <c r="D11" s="614" t="s">
        <v>1007</v>
      </c>
      <c r="E11" s="615"/>
      <c r="F11" s="616" t="s">
        <v>11527</v>
      </c>
      <c r="G11" s="617"/>
      <c r="H11" s="618" t="s">
        <v>11528</v>
      </c>
      <c r="I11" s="619" t="s">
        <v>11529</v>
      </c>
      <c r="K11" s="620"/>
    </row>
    <row r="12" spans="2:11" ht="42" customHeight="1">
      <c r="B12" s="612" t="s">
        <v>11530</v>
      </c>
      <c r="C12" s="613"/>
      <c r="D12" s="614" t="s">
        <v>1163</v>
      </c>
      <c r="E12" s="615"/>
      <c r="F12" s="616" t="s">
        <v>11531</v>
      </c>
      <c r="G12" s="617"/>
      <c r="H12" s="618" t="s">
        <v>11532</v>
      </c>
      <c r="I12" s="619" t="s">
        <v>11533</v>
      </c>
    </row>
    <row r="13" spans="2:11" ht="42" customHeight="1">
      <c r="B13" s="612" t="s">
        <v>11534</v>
      </c>
      <c r="C13" s="613"/>
      <c r="D13" s="614" t="s">
        <v>1092</v>
      </c>
      <c r="E13" s="615"/>
      <c r="F13" s="616" t="s">
        <v>11535</v>
      </c>
      <c r="G13" s="617"/>
      <c r="H13" s="618" t="s">
        <v>11536</v>
      </c>
      <c r="I13" s="619" t="s">
        <v>11537</v>
      </c>
      <c r="K13" s="620"/>
    </row>
    <row r="14" spans="2:11" ht="42" customHeight="1">
      <c r="B14" s="612" t="s">
        <v>11538</v>
      </c>
      <c r="C14" s="613"/>
      <c r="D14" s="614" t="s">
        <v>5325</v>
      </c>
      <c r="E14" s="615"/>
      <c r="F14" s="616" t="s">
        <v>11539</v>
      </c>
      <c r="G14" s="617"/>
      <c r="H14" s="618" t="s">
        <v>11540</v>
      </c>
      <c r="I14" s="619" t="s">
        <v>11541</v>
      </c>
    </row>
    <row r="15" spans="2:11" ht="42" customHeight="1">
      <c r="B15" s="612" t="s">
        <v>11542</v>
      </c>
      <c r="C15" s="613"/>
      <c r="D15" s="614" t="s">
        <v>1230</v>
      </c>
      <c r="E15" s="615"/>
      <c r="F15" s="616" t="s">
        <v>11543</v>
      </c>
      <c r="G15" s="617"/>
      <c r="H15" s="618" t="s">
        <v>11544</v>
      </c>
      <c r="I15" s="619" t="s">
        <v>11545</v>
      </c>
      <c r="K15" s="620"/>
    </row>
    <row r="16" spans="2:11" ht="42" customHeight="1">
      <c r="B16" s="612" t="s">
        <v>11546</v>
      </c>
      <c r="C16" s="613"/>
      <c r="D16" s="614" t="s">
        <v>11547</v>
      </c>
      <c r="E16" s="615"/>
      <c r="F16" s="616" t="s">
        <v>11548</v>
      </c>
      <c r="G16" s="617"/>
      <c r="H16" s="618" t="s">
        <v>11549</v>
      </c>
      <c r="I16" s="619" t="s">
        <v>11550</v>
      </c>
    </row>
    <row r="17" spans="2:11" ht="42" customHeight="1">
      <c r="B17" s="612" t="s">
        <v>11551</v>
      </c>
      <c r="C17" s="613"/>
      <c r="D17" s="614" t="s">
        <v>11552</v>
      </c>
      <c r="E17" s="615"/>
      <c r="F17" s="616" t="s">
        <v>11553</v>
      </c>
      <c r="G17" s="617">
        <v>3181</v>
      </c>
      <c r="H17" s="618" t="s">
        <v>11554</v>
      </c>
      <c r="I17" s="619" t="s">
        <v>11555</v>
      </c>
      <c r="K17" s="620"/>
    </row>
    <row r="18" spans="2:11" ht="42" customHeight="1">
      <c r="B18" s="612" t="s">
        <v>11556</v>
      </c>
      <c r="C18" s="613" t="s">
        <v>11557</v>
      </c>
      <c r="D18" s="614" t="s">
        <v>1092</v>
      </c>
      <c r="E18" s="615" t="s">
        <v>11558</v>
      </c>
      <c r="F18" s="616" t="s">
        <v>11559</v>
      </c>
      <c r="G18" s="617">
        <v>168</v>
      </c>
      <c r="H18" s="618" t="s">
        <v>11560</v>
      </c>
      <c r="I18" s="619" t="s">
        <v>11561</v>
      </c>
      <c r="K18" s="620"/>
    </row>
    <row r="19" spans="2:11" ht="42" customHeight="1">
      <c r="B19" s="612" t="s">
        <v>11562</v>
      </c>
      <c r="C19" s="613"/>
      <c r="D19" s="614" t="s">
        <v>1092</v>
      </c>
      <c r="E19" s="615"/>
      <c r="F19" s="616" t="s">
        <v>11563</v>
      </c>
      <c r="G19" s="617">
        <v>127</v>
      </c>
      <c r="H19" s="618" t="s">
        <v>11564</v>
      </c>
      <c r="I19" s="619" t="s">
        <v>11565</v>
      </c>
      <c r="K19" s="620"/>
    </row>
    <row r="20" spans="2:11" ht="42" customHeight="1">
      <c r="B20" s="612" t="s">
        <v>11566</v>
      </c>
      <c r="C20" s="613"/>
      <c r="D20" s="614" t="s">
        <v>1092</v>
      </c>
      <c r="E20" s="615"/>
      <c r="F20" s="616" t="s">
        <v>11567</v>
      </c>
      <c r="G20" s="617">
        <v>2111</v>
      </c>
      <c r="H20" s="618" t="s">
        <v>11568</v>
      </c>
      <c r="I20" s="619" t="s">
        <v>11569</v>
      </c>
    </row>
    <row r="21" spans="2:11" ht="42" customHeight="1">
      <c r="B21" s="612" t="s">
        <v>11570</v>
      </c>
      <c r="C21" s="613"/>
      <c r="D21" s="614" t="s">
        <v>1092</v>
      </c>
      <c r="E21" s="615" t="s">
        <v>11571</v>
      </c>
      <c r="F21" s="616" t="s">
        <v>11572</v>
      </c>
      <c r="G21" s="617">
        <v>250</v>
      </c>
      <c r="H21" s="618" t="s">
        <v>11573</v>
      </c>
      <c r="I21" s="619" t="s">
        <v>11574</v>
      </c>
    </row>
    <row r="22" spans="2:11" ht="42" customHeight="1">
      <c r="B22" s="612" t="s">
        <v>11575</v>
      </c>
      <c r="C22" s="613"/>
      <c r="D22" s="614" t="s">
        <v>1092</v>
      </c>
      <c r="E22" s="615"/>
      <c r="F22" s="616" t="s">
        <v>11576</v>
      </c>
      <c r="G22" s="617">
        <v>151</v>
      </c>
      <c r="H22" s="618" t="s">
        <v>11577</v>
      </c>
      <c r="I22" s="619" t="s">
        <v>11578</v>
      </c>
      <c r="K22" s="620"/>
    </row>
    <row r="23" spans="2:11" ht="42" customHeight="1">
      <c r="B23" s="612" t="s">
        <v>11579</v>
      </c>
      <c r="C23" s="613"/>
      <c r="D23" s="614" t="s">
        <v>1037</v>
      </c>
      <c r="E23" s="615"/>
      <c r="F23" s="616" t="s">
        <v>11580</v>
      </c>
      <c r="G23" s="617"/>
      <c r="H23" s="618" t="s">
        <v>11581</v>
      </c>
      <c r="I23" s="619" t="s">
        <v>11582</v>
      </c>
      <c r="K23" s="620"/>
    </row>
    <row r="24" spans="2:11" ht="42" customHeight="1">
      <c r="B24" s="612" t="s">
        <v>11583</v>
      </c>
      <c r="C24" s="613"/>
      <c r="D24" s="614" t="s">
        <v>1256</v>
      </c>
      <c r="E24" s="615"/>
      <c r="F24" s="616" t="s">
        <v>11584</v>
      </c>
      <c r="G24" s="617"/>
      <c r="H24" s="618" t="s">
        <v>11585</v>
      </c>
      <c r="I24" s="619" t="s">
        <v>11586</v>
      </c>
    </row>
    <row r="25" spans="2:11" ht="42" customHeight="1">
      <c r="B25" s="612" t="s">
        <v>11587</v>
      </c>
      <c r="C25" s="613" t="s">
        <v>11588</v>
      </c>
      <c r="D25" s="614" t="s">
        <v>1037</v>
      </c>
      <c r="E25" s="615" t="s">
        <v>11589</v>
      </c>
      <c r="F25" s="616" t="s">
        <v>11590</v>
      </c>
      <c r="G25" s="617" t="s">
        <v>2218</v>
      </c>
      <c r="H25" s="618" t="s">
        <v>11591</v>
      </c>
      <c r="I25" s="619" t="s">
        <v>11592</v>
      </c>
    </row>
    <row r="26" spans="2:11" ht="42" customHeight="1">
      <c r="B26" s="604" t="s">
        <v>11593</v>
      </c>
      <c r="C26" s="605" t="s">
        <v>253</v>
      </c>
      <c r="D26" s="606" t="s">
        <v>1001</v>
      </c>
      <c r="E26" s="607" t="s">
        <v>11594</v>
      </c>
      <c r="F26" s="608" t="s">
        <v>11595</v>
      </c>
      <c r="G26" s="609"/>
      <c r="H26" s="610" t="s">
        <v>11596</v>
      </c>
      <c r="I26" s="611" t="s">
        <v>11597</v>
      </c>
      <c r="K26" s="620"/>
    </row>
    <row r="27" spans="2:11" ht="42" customHeight="1">
      <c r="B27" s="612" t="s">
        <v>11598</v>
      </c>
      <c r="C27" s="613"/>
      <c r="D27" s="614" t="s">
        <v>2671</v>
      </c>
      <c r="E27" s="615" t="s">
        <v>2982</v>
      </c>
      <c r="F27" s="616" t="s">
        <v>11599</v>
      </c>
      <c r="G27" s="617">
        <v>1161</v>
      </c>
      <c r="H27" s="618" t="s">
        <v>11600</v>
      </c>
      <c r="I27" s="619" t="s">
        <v>11601</v>
      </c>
    </row>
    <row r="28" spans="2:11" ht="42" customHeight="1">
      <c r="B28" s="612" t="s">
        <v>11602</v>
      </c>
      <c r="C28" s="613"/>
      <c r="D28" s="614" t="s">
        <v>2880</v>
      </c>
      <c r="E28" s="615"/>
      <c r="F28" s="616" t="s">
        <v>11603</v>
      </c>
      <c r="G28" s="617"/>
      <c r="H28" s="618" t="s">
        <v>11604</v>
      </c>
      <c r="I28" s="619" t="s">
        <v>11605</v>
      </c>
      <c r="K28" s="620"/>
    </row>
    <row r="29" spans="2:11" ht="42" customHeight="1">
      <c r="B29" s="612" t="s">
        <v>11606</v>
      </c>
      <c r="C29" s="613"/>
      <c r="D29" s="614" t="s">
        <v>2671</v>
      </c>
      <c r="E29" s="615"/>
      <c r="F29" s="616" t="s">
        <v>11607</v>
      </c>
      <c r="G29" s="617"/>
      <c r="H29" s="618" t="s">
        <v>11608</v>
      </c>
      <c r="I29" s="619" t="s">
        <v>11609</v>
      </c>
    </row>
    <row r="30" spans="2:11" ht="42" customHeight="1">
      <c r="B30" s="612" t="s">
        <v>11610</v>
      </c>
      <c r="C30" s="613"/>
      <c r="D30" s="614" t="s">
        <v>2671</v>
      </c>
      <c r="E30" s="615"/>
      <c r="F30" s="616" t="s">
        <v>11611</v>
      </c>
      <c r="G30" s="617"/>
      <c r="H30" s="618" t="s">
        <v>11612</v>
      </c>
      <c r="I30" s="619" t="s">
        <v>11613</v>
      </c>
    </row>
    <row r="31" spans="2:11" ht="42" customHeight="1">
      <c r="B31" s="612" t="s">
        <v>11614</v>
      </c>
      <c r="C31" s="613"/>
      <c r="D31" s="614" t="s">
        <v>5325</v>
      </c>
      <c r="E31" s="615"/>
      <c r="F31" s="616" t="s">
        <v>11615</v>
      </c>
      <c r="G31" s="617"/>
      <c r="H31" s="618" t="s">
        <v>11616</v>
      </c>
      <c r="I31" s="619" t="s">
        <v>11617</v>
      </c>
      <c r="K31" s="620"/>
    </row>
    <row r="32" spans="2:11" ht="42" customHeight="1">
      <c r="B32" s="612" t="s">
        <v>11618</v>
      </c>
      <c r="C32" s="613"/>
      <c r="D32" s="614" t="s">
        <v>11619</v>
      </c>
      <c r="E32" s="615"/>
      <c r="F32" s="616" t="s">
        <v>11620</v>
      </c>
      <c r="G32" s="617"/>
      <c r="H32" s="618" t="s">
        <v>11621</v>
      </c>
      <c r="I32" s="619" t="s">
        <v>11622</v>
      </c>
      <c r="K32" s="620"/>
    </row>
    <row r="33" spans="2:11" ht="42" customHeight="1">
      <c r="B33" s="612" t="s">
        <v>11623</v>
      </c>
      <c r="C33" s="613"/>
      <c r="D33" s="614" t="s">
        <v>1092</v>
      </c>
      <c r="E33" s="615"/>
      <c r="F33" s="616" t="s">
        <v>11624</v>
      </c>
      <c r="G33" s="617"/>
      <c r="H33" s="618" t="s">
        <v>11625</v>
      </c>
      <c r="I33" s="619" t="s">
        <v>11626</v>
      </c>
      <c r="K33" s="620"/>
    </row>
    <row r="34" spans="2:11" ht="42" customHeight="1">
      <c r="B34" s="612" t="s">
        <v>11627</v>
      </c>
      <c r="C34" s="613"/>
      <c r="D34" s="614" t="s">
        <v>1020</v>
      </c>
      <c r="E34" s="615"/>
      <c r="F34" s="616" t="s">
        <v>11628</v>
      </c>
      <c r="G34" s="617"/>
      <c r="H34" s="618" t="s">
        <v>11629</v>
      </c>
      <c r="I34" s="619" t="s">
        <v>11630</v>
      </c>
      <c r="K34" s="620"/>
    </row>
    <row r="35" spans="2:11" ht="42" customHeight="1" thickBot="1">
      <c r="B35" s="621" t="s">
        <v>11631</v>
      </c>
      <c r="C35" s="622"/>
      <c r="D35" s="623" t="s">
        <v>5325</v>
      </c>
      <c r="E35" s="624"/>
      <c r="F35" s="625" t="s">
        <v>11632</v>
      </c>
      <c r="G35" s="626"/>
      <c r="H35" s="627" t="s">
        <v>11633</v>
      </c>
      <c r="I35" s="628" t="s">
        <v>11634</v>
      </c>
      <c r="K35" s="620"/>
    </row>
    <row r="36" spans="2:11" ht="42" customHeight="1">
      <c r="B36" s="604" t="s">
        <v>11635</v>
      </c>
      <c r="C36" s="605"/>
      <c r="D36" s="606" t="s">
        <v>1020</v>
      </c>
      <c r="E36" s="607"/>
      <c r="F36" s="608" t="s">
        <v>11636</v>
      </c>
      <c r="G36" s="609"/>
      <c r="H36" s="610" t="s">
        <v>11637</v>
      </c>
      <c r="I36" s="611" t="s">
        <v>11638</v>
      </c>
    </row>
    <row r="37" spans="2:11" ht="42" customHeight="1">
      <c r="B37" s="612" t="s">
        <v>11639</v>
      </c>
      <c r="C37" s="613"/>
      <c r="D37" s="614" t="s">
        <v>1020</v>
      </c>
      <c r="E37" s="615"/>
      <c r="F37" s="616" t="s">
        <v>11640</v>
      </c>
      <c r="G37" s="617"/>
      <c r="H37" s="618" t="s">
        <v>11641</v>
      </c>
      <c r="I37" s="619" t="s">
        <v>11642</v>
      </c>
    </row>
    <row r="38" spans="2:11" ht="42" customHeight="1">
      <c r="B38" s="612" t="s">
        <v>11643</v>
      </c>
      <c r="C38" s="613"/>
      <c r="D38" s="614" t="s">
        <v>11644</v>
      </c>
      <c r="E38" s="615"/>
      <c r="F38" s="616" t="s">
        <v>11645</v>
      </c>
      <c r="G38" s="617"/>
      <c r="H38" s="618" t="s">
        <v>11646</v>
      </c>
      <c r="I38" s="619" t="s">
        <v>11647</v>
      </c>
      <c r="K38" s="620"/>
    </row>
    <row r="39" spans="2:11" ht="42" customHeight="1">
      <c r="B39" s="612" t="s">
        <v>11648</v>
      </c>
      <c r="C39" s="613"/>
      <c r="D39" s="614" t="s">
        <v>11649</v>
      </c>
      <c r="E39" s="615"/>
      <c r="F39" s="616" t="s">
        <v>11650</v>
      </c>
      <c r="G39" s="617"/>
      <c r="H39" s="618" t="s">
        <v>11651</v>
      </c>
      <c r="I39" s="619" t="s">
        <v>11652</v>
      </c>
      <c r="K39" s="620"/>
    </row>
    <row r="40" spans="2:11" ht="42" customHeight="1">
      <c r="B40" s="612" t="s">
        <v>11653</v>
      </c>
      <c r="C40" s="613"/>
      <c r="D40" s="614" t="s">
        <v>1059</v>
      </c>
      <c r="E40" s="615"/>
      <c r="F40" s="616" t="s">
        <v>11654</v>
      </c>
      <c r="G40" s="617"/>
      <c r="H40" s="618" t="s">
        <v>11655</v>
      </c>
      <c r="I40" s="619" t="s">
        <v>11656</v>
      </c>
      <c r="K40" s="620"/>
    </row>
    <row r="41" spans="2:11" ht="42" customHeight="1">
      <c r="B41" s="612" t="s">
        <v>11657</v>
      </c>
      <c r="C41" s="613"/>
      <c r="D41" s="614" t="s">
        <v>1230</v>
      </c>
      <c r="E41" s="615"/>
      <c r="F41" s="616" t="s">
        <v>11658</v>
      </c>
      <c r="G41" s="617"/>
      <c r="H41" s="618" t="s">
        <v>11659</v>
      </c>
      <c r="I41" s="619" t="s">
        <v>11660</v>
      </c>
    </row>
    <row r="42" spans="2:11" ht="42" customHeight="1">
      <c r="B42" s="612" t="s">
        <v>11661</v>
      </c>
      <c r="C42" s="613" t="s">
        <v>11662</v>
      </c>
      <c r="D42" s="614" t="s">
        <v>11663</v>
      </c>
      <c r="E42" s="615" t="s">
        <v>11664</v>
      </c>
      <c r="F42" s="616" t="s">
        <v>11665</v>
      </c>
      <c r="G42" s="617">
        <v>1411</v>
      </c>
      <c r="H42" s="618" t="s">
        <v>11666</v>
      </c>
      <c r="I42" s="619" t="s">
        <v>11667</v>
      </c>
      <c r="K42" s="620"/>
    </row>
    <row r="43" spans="2:11" ht="42" customHeight="1">
      <c r="B43" s="612" t="s">
        <v>11668</v>
      </c>
      <c r="C43" s="613"/>
      <c r="D43" s="614" t="s">
        <v>11429</v>
      </c>
      <c r="E43" s="615"/>
      <c r="F43" s="616" t="s">
        <v>11669</v>
      </c>
      <c r="G43" s="617"/>
      <c r="H43" s="618" t="s">
        <v>11670</v>
      </c>
      <c r="I43" s="619" t="s">
        <v>11671</v>
      </c>
    </row>
    <row r="44" spans="2:11" ht="42" customHeight="1" thickBot="1">
      <c r="B44" s="621" t="s">
        <v>11672</v>
      </c>
      <c r="C44" s="622"/>
      <c r="D44" s="623" t="s">
        <v>11673</v>
      </c>
      <c r="E44" s="624"/>
      <c r="F44" s="625" t="s">
        <v>11674</v>
      </c>
      <c r="G44" s="626"/>
      <c r="H44" s="627" t="s">
        <v>11675</v>
      </c>
      <c r="I44" s="628" t="s">
        <v>11676</v>
      </c>
    </row>
  </sheetData>
  <sheetProtection algorithmName="SHA-512" hashValue="2uFzC0wB51n2+9gtbFSiz7qSE2dwZVuI4/GUyGh58zN/Cd41A1i7DnCTVTnpXmD3s3rtcglNIYbXbC011vYN+A==" saltValue="kAxmPokwJrTK/ZYjc4y41w==" spinCount="100000" sheet="1" objects="1" scenarios="1" insertRows="0" deleteRows="0" selectLockedCells="1" sort="0" autoFilter="0"/>
  <autoFilter ref="B3:I3" xr:uid="{9BD61E4F-BB4E-46E3-A903-8410F96C4D36}"/>
  <mergeCells count="2">
    <mergeCell ref="B1:I1"/>
    <mergeCell ref="B2:I2"/>
  </mergeCells>
  <phoneticPr fontId="7"/>
  <dataValidations count="3">
    <dataValidation imeMode="hiragana" allowBlank="1" showInputMessage="1" showErrorMessage="1" sqref="B4:E44 I4:I44" xr:uid="{FE977D3C-E5FE-4117-BBBD-2DC3C8870944}"/>
    <dataValidation imeMode="halfAlpha" allowBlank="1" showInputMessage="1" showErrorMessage="1" sqref="F4:G44" xr:uid="{EF7F11AA-8F56-4E78-A59B-6990460BFD62}"/>
    <dataValidation imeMode="disabled" allowBlank="1" showInputMessage="1" showErrorMessage="1" sqref="H4:H44" xr:uid="{5FBA85FC-5067-4D48-8957-532F4CA407C2}"/>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1" manualBreakCount="1">
    <brk id="35"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29ACA-92D0-422F-A53F-361A26D43AF4}">
  <sheetPr codeName="Sheet6"/>
  <dimension ref="A1:J58"/>
  <sheetViews>
    <sheetView showGridLines="0" zoomScale="80" zoomScaleNormal="80" zoomScaleSheetLayoutView="80" workbookViewId="0">
      <selection activeCell="A4" sqref="A4"/>
    </sheetView>
  </sheetViews>
  <sheetFormatPr defaultColWidth="0" defaultRowHeight="42" customHeight="1"/>
  <cols>
    <col min="1" max="1" width="1.59765625" style="136" customWidth="1"/>
    <col min="2" max="2" width="20.09765625" style="172" customWidth="1"/>
    <col min="3" max="5" width="21.09765625" style="172" customWidth="1"/>
    <col min="6" max="6" width="18.09765625" style="173" customWidth="1"/>
    <col min="7" max="7" width="8.09765625" style="173" customWidth="1"/>
    <col min="8" max="8" width="11.59765625" style="173" customWidth="1"/>
    <col min="9" max="9" width="40.59765625" style="172" customWidth="1"/>
    <col min="10" max="10" width="1.59765625" style="136" customWidth="1"/>
    <col min="11" max="16384" width="3.59765625" style="136" hidden="1"/>
  </cols>
  <sheetData>
    <row r="1" spans="1:9" s="127" customFormat="1" ht="35.1" customHeight="1">
      <c r="A1" s="3"/>
      <c r="B1" s="703" t="s">
        <v>1903</v>
      </c>
      <c r="C1" s="703"/>
      <c r="D1" s="703"/>
      <c r="E1" s="703"/>
      <c r="F1" s="703"/>
      <c r="G1" s="703"/>
      <c r="H1" s="703"/>
      <c r="I1" s="703"/>
    </row>
    <row r="2" spans="1:9" s="128" customFormat="1" ht="35.1" customHeight="1" thickBot="1">
      <c r="B2" s="704" t="s">
        <v>1904</v>
      </c>
      <c r="C2" s="704"/>
      <c r="D2" s="704"/>
      <c r="E2" s="704"/>
      <c r="F2" s="704"/>
      <c r="G2" s="704"/>
      <c r="H2" s="704"/>
      <c r="I2" s="704"/>
    </row>
    <row r="3" spans="1:9" s="127" customFormat="1" ht="30" customHeight="1" thickBot="1">
      <c r="B3" s="129" t="s">
        <v>1905</v>
      </c>
      <c r="C3" s="130" t="s">
        <v>1906</v>
      </c>
      <c r="D3" s="131" t="s">
        <v>1907</v>
      </c>
      <c r="E3" s="132" t="s">
        <v>1908</v>
      </c>
      <c r="F3" s="129" t="s">
        <v>1909</v>
      </c>
      <c r="G3" s="133" t="s">
        <v>1910</v>
      </c>
      <c r="H3" s="134" t="s">
        <v>1911</v>
      </c>
      <c r="I3" s="135" t="s">
        <v>1912</v>
      </c>
    </row>
    <row r="4" spans="1:9" ht="42" customHeight="1" thickTop="1">
      <c r="B4" s="137" t="s">
        <v>1913</v>
      </c>
      <c r="C4" s="138" t="s">
        <v>1914</v>
      </c>
      <c r="D4" s="139" t="s">
        <v>1915</v>
      </c>
      <c r="E4" s="140" t="s">
        <v>1916</v>
      </c>
      <c r="F4" s="141" t="s">
        <v>1917</v>
      </c>
      <c r="G4" s="142"/>
      <c r="H4" s="143" t="s">
        <v>1918</v>
      </c>
      <c r="I4" s="144" t="s">
        <v>1919</v>
      </c>
    </row>
    <row r="5" spans="1:9" ht="42" customHeight="1">
      <c r="B5" s="145" t="s">
        <v>1920</v>
      </c>
      <c r="C5" s="146"/>
      <c r="D5" s="147" t="s">
        <v>1921</v>
      </c>
      <c r="E5" s="148" t="s">
        <v>1922</v>
      </c>
      <c r="F5" s="149" t="s">
        <v>1923</v>
      </c>
      <c r="G5" s="150"/>
      <c r="H5" s="151" t="s">
        <v>1924</v>
      </c>
      <c r="I5" s="152" t="s">
        <v>1925</v>
      </c>
    </row>
    <row r="6" spans="1:9" ht="42" customHeight="1">
      <c r="B6" s="145" t="s">
        <v>1926</v>
      </c>
      <c r="C6" s="146" t="s">
        <v>1927</v>
      </c>
      <c r="D6" s="147" t="s">
        <v>110</v>
      </c>
      <c r="E6" s="148" t="s">
        <v>1928</v>
      </c>
      <c r="F6" s="149" t="s">
        <v>1929</v>
      </c>
      <c r="G6" s="150"/>
      <c r="H6" s="151" t="s">
        <v>1930</v>
      </c>
      <c r="I6" s="152" t="s">
        <v>1931</v>
      </c>
    </row>
    <row r="7" spans="1:9" ht="42" customHeight="1">
      <c r="B7" s="153" t="s">
        <v>1932</v>
      </c>
      <c r="C7" s="146" t="s">
        <v>109</v>
      </c>
      <c r="D7" s="147" t="s">
        <v>110</v>
      </c>
      <c r="E7" s="148" t="s">
        <v>1933</v>
      </c>
      <c r="F7" s="149" t="s">
        <v>1934</v>
      </c>
      <c r="G7" s="150"/>
      <c r="H7" s="151" t="s">
        <v>1935</v>
      </c>
      <c r="I7" s="152" t="s">
        <v>1936</v>
      </c>
    </row>
    <row r="8" spans="1:9" ht="42" customHeight="1">
      <c r="B8" s="154"/>
      <c r="C8" s="146" t="s">
        <v>1937</v>
      </c>
      <c r="D8" s="147"/>
      <c r="E8" s="148" t="s">
        <v>1938</v>
      </c>
      <c r="F8" s="149" t="s">
        <v>1939</v>
      </c>
      <c r="G8" s="150"/>
      <c r="H8" s="151" t="s">
        <v>1940</v>
      </c>
      <c r="I8" s="152" t="s">
        <v>1941</v>
      </c>
    </row>
    <row r="9" spans="1:9" ht="42" customHeight="1">
      <c r="B9" s="154"/>
      <c r="C9" s="146" t="s">
        <v>1942</v>
      </c>
      <c r="D9" s="147"/>
      <c r="E9" s="148" t="s">
        <v>1938</v>
      </c>
      <c r="F9" s="149" t="s">
        <v>1943</v>
      </c>
      <c r="G9" s="150"/>
      <c r="H9" s="151" t="s">
        <v>1944</v>
      </c>
      <c r="I9" s="152" t="s">
        <v>1945</v>
      </c>
    </row>
    <row r="10" spans="1:9" ht="42" customHeight="1">
      <c r="B10" s="155"/>
      <c r="C10" s="146" t="s">
        <v>1946</v>
      </c>
      <c r="D10" s="147"/>
      <c r="E10" s="148" t="s">
        <v>1938</v>
      </c>
      <c r="F10" s="149" t="s">
        <v>1947</v>
      </c>
      <c r="G10" s="150"/>
      <c r="H10" s="151" t="s">
        <v>1948</v>
      </c>
      <c r="I10" s="152" t="s">
        <v>1949</v>
      </c>
    </row>
    <row r="11" spans="1:9" ht="42" customHeight="1">
      <c r="B11" s="145" t="s">
        <v>1950</v>
      </c>
      <c r="C11" s="146"/>
      <c r="D11" s="147" t="s">
        <v>1518</v>
      </c>
      <c r="E11" s="148" t="s">
        <v>1951</v>
      </c>
      <c r="F11" s="149" t="s">
        <v>1952</v>
      </c>
      <c r="G11" s="150"/>
      <c r="H11" s="151" t="s">
        <v>1953</v>
      </c>
      <c r="I11" s="152" t="s">
        <v>1954</v>
      </c>
    </row>
    <row r="12" spans="1:9" ht="42" customHeight="1">
      <c r="B12" s="153" t="s">
        <v>1955</v>
      </c>
      <c r="C12" s="146" t="s">
        <v>151</v>
      </c>
      <c r="D12" s="147" t="s">
        <v>110</v>
      </c>
      <c r="E12" s="148" t="s">
        <v>1956</v>
      </c>
      <c r="F12" s="149" t="s">
        <v>1957</v>
      </c>
      <c r="G12" s="150"/>
      <c r="H12" s="151" t="s">
        <v>1958</v>
      </c>
      <c r="I12" s="152" t="s">
        <v>1959</v>
      </c>
    </row>
    <row r="13" spans="1:9" ht="42" customHeight="1">
      <c r="B13" s="155"/>
      <c r="C13" s="156" t="s">
        <v>1960</v>
      </c>
      <c r="D13" s="157" t="s">
        <v>1961</v>
      </c>
      <c r="E13" s="158" t="s">
        <v>1962</v>
      </c>
      <c r="F13" s="159" t="s">
        <v>1963</v>
      </c>
      <c r="G13" s="160"/>
      <c r="H13" s="161" t="s">
        <v>1964</v>
      </c>
      <c r="I13" s="162" t="s">
        <v>1965</v>
      </c>
    </row>
    <row r="14" spans="1:9" ht="42" customHeight="1">
      <c r="B14" s="145" t="s">
        <v>1966</v>
      </c>
      <c r="C14" s="146"/>
      <c r="D14" s="147" t="s">
        <v>1967</v>
      </c>
      <c r="E14" s="148" t="s">
        <v>1968</v>
      </c>
      <c r="F14" s="149" t="s">
        <v>1969</v>
      </c>
      <c r="G14" s="150"/>
      <c r="H14" s="151" t="s">
        <v>1970</v>
      </c>
      <c r="I14" s="152" t="s">
        <v>1971</v>
      </c>
    </row>
    <row r="15" spans="1:9" ht="42" customHeight="1">
      <c r="B15" s="153" t="s">
        <v>1972</v>
      </c>
      <c r="C15" s="146"/>
      <c r="D15" s="147" t="s">
        <v>110</v>
      </c>
      <c r="E15" s="148" t="s">
        <v>1973</v>
      </c>
      <c r="F15" s="149" t="s">
        <v>1974</v>
      </c>
      <c r="G15" s="150"/>
      <c r="H15" s="151" t="s">
        <v>1975</v>
      </c>
      <c r="I15" s="152" t="s">
        <v>1976</v>
      </c>
    </row>
    <row r="16" spans="1:9" ht="42" customHeight="1">
      <c r="B16" s="154"/>
      <c r="C16" s="146"/>
      <c r="D16" s="147" t="s">
        <v>1977</v>
      </c>
      <c r="E16" s="148" t="s">
        <v>1978</v>
      </c>
      <c r="F16" s="149" t="s">
        <v>1979</v>
      </c>
      <c r="G16" s="150"/>
      <c r="H16" s="151" t="s">
        <v>1980</v>
      </c>
      <c r="I16" s="152" t="s">
        <v>1981</v>
      </c>
    </row>
    <row r="17" spans="2:9" ht="42" customHeight="1">
      <c r="B17" s="155"/>
      <c r="C17" s="146"/>
      <c r="D17" s="147" t="s">
        <v>1982</v>
      </c>
      <c r="E17" s="148" t="s">
        <v>1978</v>
      </c>
      <c r="F17" s="149" t="s">
        <v>1983</v>
      </c>
      <c r="G17" s="150"/>
      <c r="H17" s="151" t="s">
        <v>1984</v>
      </c>
      <c r="I17" s="152" t="s">
        <v>1985</v>
      </c>
    </row>
    <row r="18" spans="2:9" ht="42" customHeight="1">
      <c r="B18" s="145" t="s">
        <v>1986</v>
      </c>
      <c r="C18" s="146"/>
      <c r="D18" s="147" t="s">
        <v>1987</v>
      </c>
      <c r="E18" s="148" t="s">
        <v>152</v>
      </c>
      <c r="F18" s="149" t="s">
        <v>1988</v>
      </c>
      <c r="G18" s="150"/>
      <c r="H18" s="151" t="s">
        <v>1989</v>
      </c>
      <c r="I18" s="152" t="s">
        <v>1990</v>
      </c>
    </row>
    <row r="19" spans="2:9" ht="42" customHeight="1">
      <c r="B19" s="145" t="s">
        <v>1991</v>
      </c>
      <c r="C19" s="146" t="s">
        <v>151</v>
      </c>
      <c r="D19" s="147" t="s">
        <v>1992</v>
      </c>
      <c r="E19" s="148" t="s">
        <v>1847</v>
      </c>
      <c r="F19" s="149" t="s">
        <v>1993</v>
      </c>
      <c r="G19" s="150"/>
      <c r="H19" s="151" t="s">
        <v>1994</v>
      </c>
      <c r="I19" s="152" t="s">
        <v>1995</v>
      </c>
    </row>
    <row r="20" spans="2:9" ht="42" customHeight="1">
      <c r="B20" s="145" t="s">
        <v>1996</v>
      </c>
      <c r="C20" s="146" t="s">
        <v>1997</v>
      </c>
      <c r="D20" s="147" t="s">
        <v>261</v>
      </c>
      <c r="E20" s="148" t="s">
        <v>1998</v>
      </c>
      <c r="F20" s="149" t="s">
        <v>1999</v>
      </c>
      <c r="G20" s="150"/>
      <c r="H20" s="151" t="s">
        <v>2000</v>
      </c>
      <c r="I20" s="152" t="s">
        <v>2001</v>
      </c>
    </row>
    <row r="21" spans="2:9" ht="42" customHeight="1">
      <c r="B21" s="145" t="s">
        <v>2002</v>
      </c>
      <c r="C21" s="146"/>
      <c r="D21" s="147" t="s">
        <v>554</v>
      </c>
      <c r="E21" s="148" t="s">
        <v>2003</v>
      </c>
      <c r="F21" s="149" t="s">
        <v>2004</v>
      </c>
      <c r="G21" s="150"/>
      <c r="H21" s="151" t="s">
        <v>2005</v>
      </c>
      <c r="I21" s="152" t="s">
        <v>2006</v>
      </c>
    </row>
    <row r="22" spans="2:9" ht="42" customHeight="1">
      <c r="B22" s="145" t="s">
        <v>2007</v>
      </c>
      <c r="C22" s="146"/>
      <c r="D22" s="147" t="s">
        <v>2008</v>
      </c>
      <c r="E22" s="148"/>
      <c r="F22" s="149" t="s">
        <v>2009</v>
      </c>
      <c r="G22" s="150"/>
      <c r="H22" s="151" t="s">
        <v>2010</v>
      </c>
      <c r="I22" s="152" t="s">
        <v>2011</v>
      </c>
    </row>
    <row r="23" spans="2:9" ht="42" customHeight="1">
      <c r="B23" s="145" t="s">
        <v>2012</v>
      </c>
      <c r="C23" s="146"/>
      <c r="D23" s="147" t="s">
        <v>2013</v>
      </c>
      <c r="E23" s="148" t="s">
        <v>2014</v>
      </c>
      <c r="F23" s="149" t="s">
        <v>2015</v>
      </c>
      <c r="G23" s="150"/>
      <c r="H23" s="151" t="s">
        <v>2016</v>
      </c>
      <c r="I23" s="152" t="s">
        <v>2017</v>
      </c>
    </row>
    <row r="24" spans="2:9" ht="42" customHeight="1">
      <c r="B24" s="145" t="s">
        <v>2018</v>
      </c>
      <c r="C24" s="146"/>
      <c r="D24" s="147" t="s">
        <v>2019</v>
      </c>
      <c r="E24" s="148" t="s">
        <v>2020</v>
      </c>
      <c r="F24" s="149" t="s">
        <v>2021</v>
      </c>
      <c r="G24" s="150"/>
      <c r="H24" s="151" t="s">
        <v>2022</v>
      </c>
      <c r="I24" s="152" t="s">
        <v>2023</v>
      </c>
    </row>
    <row r="25" spans="2:9" ht="42" customHeight="1">
      <c r="B25" s="145" t="s">
        <v>2024</v>
      </c>
      <c r="C25" s="146" t="s">
        <v>2025</v>
      </c>
      <c r="D25" s="147" t="s">
        <v>254</v>
      </c>
      <c r="E25" s="148" t="s">
        <v>2026</v>
      </c>
      <c r="F25" s="149" t="s">
        <v>2027</v>
      </c>
      <c r="G25" s="150"/>
      <c r="H25" s="151" t="s">
        <v>2028</v>
      </c>
      <c r="I25" s="152" t="s">
        <v>2029</v>
      </c>
    </row>
    <row r="26" spans="2:9" ht="42" customHeight="1">
      <c r="B26" s="153" t="s">
        <v>2030</v>
      </c>
      <c r="C26" s="146" t="s">
        <v>109</v>
      </c>
      <c r="D26" s="147" t="s">
        <v>2031</v>
      </c>
      <c r="E26" s="148" t="s">
        <v>2032</v>
      </c>
      <c r="F26" s="149" t="s">
        <v>2033</v>
      </c>
      <c r="G26" s="150"/>
      <c r="H26" s="151" t="s">
        <v>2034</v>
      </c>
      <c r="I26" s="152" t="s">
        <v>2035</v>
      </c>
    </row>
    <row r="27" spans="2:9" ht="42" customHeight="1">
      <c r="B27" s="154"/>
      <c r="C27" s="146" t="s">
        <v>2036</v>
      </c>
      <c r="D27" s="147" t="s">
        <v>2037</v>
      </c>
      <c r="E27" s="148" t="s">
        <v>2038</v>
      </c>
      <c r="F27" s="149" t="s">
        <v>2039</v>
      </c>
      <c r="G27" s="150"/>
      <c r="H27" s="151" t="s">
        <v>2040</v>
      </c>
      <c r="I27" s="152" t="s">
        <v>2041</v>
      </c>
    </row>
    <row r="28" spans="2:9" ht="42" customHeight="1">
      <c r="B28" s="154"/>
      <c r="C28" s="146" t="s">
        <v>2042</v>
      </c>
      <c r="D28" s="147" t="s">
        <v>2037</v>
      </c>
      <c r="E28" s="148" t="s">
        <v>2038</v>
      </c>
      <c r="F28" s="149" t="s">
        <v>2043</v>
      </c>
      <c r="G28" s="150"/>
      <c r="H28" s="151" t="s">
        <v>2044</v>
      </c>
      <c r="I28" s="152" t="s">
        <v>2045</v>
      </c>
    </row>
    <row r="29" spans="2:9" ht="42" customHeight="1">
      <c r="B29" s="154"/>
      <c r="C29" s="146" t="s">
        <v>2046</v>
      </c>
      <c r="D29" s="147" t="s">
        <v>2037</v>
      </c>
      <c r="E29" s="148" t="s">
        <v>2038</v>
      </c>
      <c r="F29" s="149" t="s">
        <v>2047</v>
      </c>
      <c r="G29" s="150"/>
      <c r="H29" s="151" t="s">
        <v>2048</v>
      </c>
      <c r="I29" s="152" t="s">
        <v>2049</v>
      </c>
    </row>
    <row r="30" spans="2:9" ht="42" customHeight="1">
      <c r="B30" s="154"/>
      <c r="C30" s="146" t="s">
        <v>2050</v>
      </c>
      <c r="D30" s="147" t="s">
        <v>2037</v>
      </c>
      <c r="E30" s="148" t="s">
        <v>2038</v>
      </c>
      <c r="F30" s="149" t="s">
        <v>2051</v>
      </c>
      <c r="G30" s="150"/>
      <c r="H30" s="151" t="s">
        <v>2052</v>
      </c>
      <c r="I30" s="152" t="s">
        <v>2053</v>
      </c>
    </row>
    <row r="31" spans="2:9" ht="42" customHeight="1">
      <c r="B31" s="154"/>
      <c r="C31" s="146" t="s">
        <v>2054</v>
      </c>
      <c r="D31" s="147" t="s">
        <v>2037</v>
      </c>
      <c r="E31" s="148" t="s">
        <v>2038</v>
      </c>
      <c r="F31" s="149" t="s">
        <v>2055</v>
      </c>
      <c r="G31" s="150"/>
      <c r="H31" s="151" t="s">
        <v>2056</v>
      </c>
      <c r="I31" s="152" t="s">
        <v>2057</v>
      </c>
    </row>
    <row r="32" spans="2:9" ht="42" customHeight="1">
      <c r="B32" s="154"/>
      <c r="C32" s="138" t="s">
        <v>2058</v>
      </c>
      <c r="D32" s="139" t="s">
        <v>2037</v>
      </c>
      <c r="E32" s="140" t="s">
        <v>2038</v>
      </c>
      <c r="F32" s="141" t="s">
        <v>2059</v>
      </c>
      <c r="G32" s="142"/>
      <c r="H32" s="143" t="s">
        <v>2060</v>
      </c>
      <c r="I32" s="144" t="s">
        <v>2061</v>
      </c>
    </row>
    <row r="33" spans="2:9" ht="42" customHeight="1">
      <c r="B33" s="155"/>
      <c r="C33" s="146" t="s">
        <v>2062</v>
      </c>
      <c r="D33" s="139" t="s">
        <v>2037</v>
      </c>
      <c r="E33" s="148" t="s">
        <v>2038</v>
      </c>
      <c r="F33" s="149" t="s">
        <v>2063</v>
      </c>
      <c r="G33" s="150"/>
      <c r="H33" s="151" t="s">
        <v>2064</v>
      </c>
      <c r="I33" s="152" t="s">
        <v>2065</v>
      </c>
    </row>
    <row r="34" spans="2:9" ht="42" customHeight="1" thickBot="1">
      <c r="B34" s="164" t="s">
        <v>2066</v>
      </c>
      <c r="C34" s="165" t="s">
        <v>2067</v>
      </c>
      <c r="D34" s="166" t="s">
        <v>2068</v>
      </c>
      <c r="E34" s="167" t="s">
        <v>2069</v>
      </c>
      <c r="F34" s="168" t="s">
        <v>2070</v>
      </c>
      <c r="G34" s="169"/>
      <c r="H34" s="170" t="s">
        <v>2071</v>
      </c>
      <c r="I34" s="171" t="s">
        <v>2072</v>
      </c>
    </row>
    <row r="35" spans="2:9" ht="42" customHeight="1">
      <c r="B35" s="154" t="s">
        <v>2073</v>
      </c>
      <c r="C35" s="138" t="s">
        <v>109</v>
      </c>
      <c r="D35" s="139" t="s">
        <v>261</v>
      </c>
      <c r="E35" s="140" t="s">
        <v>2074</v>
      </c>
      <c r="F35" s="141" t="s">
        <v>2075</v>
      </c>
      <c r="G35" s="142">
        <v>173</v>
      </c>
      <c r="H35" s="143" t="s">
        <v>2076</v>
      </c>
      <c r="I35" s="144" t="s">
        <v>2077</v>
      </c>
    </row>
    <row r="36" spans="2:9" ht="42" customHeight="1">
      <c r="B36" s="154"/>
      <c r="C36" s="146" t="s">
        <v>2078</v>
      </c>
      <c r="D36" s="147" t="s">
        <v>2079</v>
      </c>
      <c r="E36" s="148" t="s">
        <v>2080</v>
      </c>
      <c r="F36" s="149" t="s">
        <v>2081</v>
      </c>
      <c r="G36" s="150"/>
      <c r="H36" s="151" t="s">
        <v>2082</v>
      </c>
      <c r="I36" s="152" t="s">
        <v>2083</v>
      </c>
    </row>
    <row r="37" spans="2:9" ht="42" customHeight="1">
      <c r="B37" s="154"/>
      <c r="C37" s="146" t="s">
        <v>2084</v>
      </c>
      <c r="D37" s="147" t="s">
        <v>2079</v>
      </c>
      <c r="E37" s="148" t="s">
        <v>2080</v>
      </c>
      <c r="F37" s="149" t="s">
        <v>2085</v>
      </c>
      <c r="G37" s="150"/>
      <c r="H37" s="151" t="s">
        <v>2086</v>
      </c>
      <c r="I37" s="152" t="s">
        <v>2087</v>
      </c>
    </row>
    <row r="38" spans="2:9" ht="42" customHeight="1">
      <c r="B38" s="154"/>
      <c r="C38" s="146" t="s">
        <v>2088</v>
      </c>
      <c r="D38" s="147" t="s">
        <v>2079</v>
      </c>
      <c r="E38" s="148" t="s">
        <v>2080</v>
      </c>
      <c r="F38" s="149" t="s">
        <v>2089</v>
      </c>
      <c r="G38" s="150"/>
      <c r="H38" s="151" t="s">
        <v>2090</v>
      </c>
      <c r="I38" s="152" t="s">
        <v>2091</v>
      </c>
    </row>
    <row r="39" spans="2:9" ht="42" customHeight="1">
      <c r="B39" s="154"/>
      <c r="C39" s="146" t="s">
        <v>2092</v>
      </c>
      <c r="D39" s="147" t="s">
        <v>2079</v>
      </c>
      <c r="E39" s="148" t="s">
        <v>2080</v>
      </c>
      <c r="F39" s="149" t="s">
        <v>2093</v>
      </c>
      <c r="G39" s="150"/>
      <c r="H39" s="151" t="s">
        <v>2094</v>
      </c>
      <c r="I39" s="152" t="s">
        <v>2095</v>
      </c>
    </row>
    <row r="40" spans="2:9" ht="42" customHeight="1">
      <c r="B40" s="154"/>
      <c r="C40" s="146" t="s">
        <v>2096</v>
      </c>
      <c r="D40" s="147" t="s">
        <v>2079</v>
      </c>
      <c r="E40" s="148" t="s">
        <v>2080</v>
      </c>
      <c r="F40" s="149" t="s">
        <v>2097</v>
      </c>
      <c r="G40" s="150"/>
      <c r="H40" s="151" t="s">
        <v>2098</v>
      </c>
      <c r="I40" s="152" t="s">
        <v>2099</v>
      </c>
    </row>
    <row r="41" spans="2:9" ht="42" customHeight="1">
      <c r="B41" s="154"/>
      <c r="C41" s="146" t="s">
        <v>2100</v>
      </c>
      <c r="D41" s="147" t="s">
        <v>2079</v>
      </c>
      <c r="E41" s="148" t="s">
        <v>2080</v>
      </c>
      <c r="F41" s="149" t="s">
        <v>2101</v>
      </c>
      <c r="G41" s="150"/>
      <c r="H41" s="151" t="s">
        <v>2102</v>
      </c>
      <c r="I41" s="152" t="s">
        <v>2103</v>
      </c>
    </row>
    <row r="42" spans="2:9" ht="42" customHeight="1">
      <c r="B42" s="155"/>
      <c r="C42" s="146" t="s">
        <v>2104</v>
      </c>
      <c r="D42" s="147" t="s">
        <v>2079</v>
      </c>
      <c r="E42" s="148" t="s">
        <v>2080</v>
      </c>
      <c r="F42" s="149" t="s">
        <v>2105</v>
      </c>
      <c r="G42" s="150"/>
      <c r="H42" s="151" t="s">
        <v>2106</v>
      </c>
      <c r="I42" s="152" t="s">
        <v>2107</v>
      </c>
    </row>
    <row r="43" spans="2:9" ht="42" customHeight="1">
      <c r="B43" s="145" t="s">
        <v>2108</v>
      </c>
      <c r="C43" s="146" t="s">
        <v>2109</v>
      </c>
      <c r="D43" s="147" t="s">
        <v>261</v>
      </c>
      <c r="E43" s="148" t="s">
        <v>2110</v>
      </c>
      <c r="F43" s="149" t="s">
        <v>2111</v>
      </c>
      <c r="G43" s="150"/>
      <c r="H43" s="151" t="s">
        <v>2112</v>
      </c>
      <c r="I43" s="152" t="s">
        <v>2113</v>
      </c>
    </row>
    <row r="44" spans="2:9" ht="42" customHeight="1">
      <c r="B44" s="145" t="s">
        <v>2114</v>
      </c>
      <c r="C44" s="146"/>
      <c r="D44" s="147" t="s">
        <v>1987</v>
      </c>
      <c r="E44" s="148" t="s">
        <v>1847</v>
      </c>
      <c r="F44" s="149" t="s">
        <v>2115</v>
      </c>
      <c r="G44" s="150"/>
      <c r="H44" s="151" t="s">
        <v>2116</v>
      </c>
      <c r="I44" s="152" t="s">
        <v>2117</v>
      </c>
    </row>
    <row r="45" spans="2:9" ht="42" customHeight="1">
      <c r="B45" s="153" t="s">
        <v>2118</v>
      </c>
      <c r="C45" s="146" t="s">
        <v>2119</v>
      </c>
      <c r="D45" s="147" t="s">
        <v>261</v>
      </c>
      <c r="E45" s="148" t="s">
        <v>2120</v>
      </c>
      <c r="F45" s="149" t="s">
        <v>2121</v>
      </c>
      <c r="G45" s="150"/>
      <c r="H45" s="151" t="s">
        <v>2122</v>
      </c>
      <c r="I45" s="152" t="s">
        <v>2123</v>
      </c>
    </row>
    <row r="46" spans="2:9" ht="42" customHeight="1">
      <c r="B46" s="154"/>
      <c r="C46" s="146" t="s">
        <v>2124</v>
      </c>
      <c r="D46" s="147" t="s">
        <v>2125</v>
      </c>
      <c r="E46" s="148" t="s">
        <v>2126</v>
      </c>
      <c r="F46" s="149" t="s">
        <v>2127</v>
      </c>
      <c r="G46" s="150"/>
      <c r="H46" s="151" t="s">
        <v>2128</v>
      </c>
      <c r="I46" s="152" t="s">
        <v>2129</v>
      </c>
    </row>
    <row r="47" spans="2:9" ht="42" customHeight="1">
      <c r="B47" s="154"/>
      <c r="C47" s="146" t="s">
        <v>2124</v>
      </c>
      <c r="D47" s="147" t="s">
        <v>2130</v>
      </c>
      <c r="E47" s="148" t="s">
        <v>2126</v>
      </c>
      <c r="F47" s="149" t="s">
        <v>2131</v>
      </c>
      <c r="G47" s="150"/>
      <c r="H47" s="151" t="s">
        <v>2132</v>
      </c>
      <c r="I47" s="152" t="s">
        <v>2133</v>
      </c>
    </row>
    <row r="48" spans="2:9" ht="42" customHeight="1">
      <c r="B48" s="154"/>
      <c r="C48" s="146" t="s">
        <v>2124</v>
      </c>
      <c r="D48" s="147" t="s">
        <v>2134</v>
      </c>
      <c r="E48" s="148" t="s">
        <v>2126</v>
      </c>
      <c r="F48" s="149" t="s">
        <v>2135</v>
      </c>
      <c r="G48" s="150"/>
      <c r="H48" s="151" t="s">
        <v>2136</v>
      </c>
      <c r="I48" s="152" t="s">
        <v>2137</v>
      </c>
    </row>
    <row r="49" spans="2:9" ht="42" customHeight="1">
      <c r="B49" s="154"/>
      <c r="C49" s="146" t="s">
        <v>2124</v>
      </c>
      <c r="D49" s="147" t="s">
        <v>2138</v>
      </c>
      <c r="E49" s="148" t="s">
        <v>2126</v>
      </c>
      <c r="F49" s="149" t="s">
        <v>2139</v>
      </c>
      <c r="G49" s="150"/>
      <c r="H49" s="151" t="s">
        <v>2140</v>
      </c>
      <c r="I49" s="152" t="s">
        <v>2141</v>
      </c>
    </row>
    <row r="50" spans="2:9" ht="42" customHeight="1">
      <c r="B50" s="154"/>
      <c r="C50" s="146" t="s">
        <v>2124</v>
      </c>
      <c r="D50" s="147" t="s">
        <v>2142</v>
      </c>
      <c r="E50" s="148" t="s">
        <v>2126</v>
      </c>
      <c r="F50" s="149" t="s">
        <v>2143</v>
      </c>
      <c r="G50" s="150"/>
      <c r="H50" s="151" t="s">
        <v>2144</v>
      </c>
      <c r="I50" s="152" t="s">
        <v>2145</v>
      </c>
    </row>
    <row r="51" spans="2:9" ht="42" customHeight="1">
      <c r="B51" s="154"/>
      <c r="C51" s="146" t="s">
        <v>2124</v>
      </c>
      <c r="D51" s="147" t="s">
        <v>2146</v>
      </c>
      <c r="E51" s="148" t="s">
        <v>2126</v>
      </c>
      <c r="F51" s="149" t="s">
        <v>2147</v>
      </c>
      <c r="G51" s="150"/>
      <c r="H51" s="151" t="s">
        <v>2148</v>
      </c>
      <c r="I51" s="152" t="s">
        <v>2149</v>
      </c>
    </row>
    <row r="52" spans="2:9" ht="42" customHeight="1">
      <c r="B52" s="155"/>
      <c r="C52" s="146" t="s">
        <v>2124</v>
      </c>
      <c r="D52" s="147" t="s">
        <v>2150</v>
      </c>
      <c r="E52" s="148" t="s">
        <v>2126</v>
      </c>
      <c r="F52" s="149" t="s">
        <v>2151</v>
      </c>
      <c r="G52" s="150"/>
      <c r="H52" s="151" t="s">
        <v>2152</v>
      </c>
      <c r="I52" s="152" t="s">
        <v>2153</v>
      </c>
    </row>
    <row r="53" spans="2:9" ht="42" customHeight="1">
      <c r="B53" s="153" t="s">
        <v>2154</v>
      </c>
      <c r="C53" s="146" t="s">
        <v>2025</v>
      </c>
      <c r="D53" s="147" t="s">
        <v>110</v>
      </c>
      <c r="E53" s="148" t="s">
        <v>1916</v>
      </c>
      <c r="F53" s="149" t="s">
        <v>2155</v>
      </c>
      <c r="G53" s="163"/>
      <c r="H53" s="151" t="s">
        <v>2156</v>
      </c>
      <c r="I53" s="152" t="s">
        <v>2157</v>
      </c>
    </row>
    <row r="54" spans="2:9" ht="42" customHeight="1">
      <c r="B54" s="154"/>
      <c r="C54" s="146" t="s">
        <v>2158</v>
      </c>
      <c r="D54" s="147" t="s">
        <v>2159</v>
      </c>
      <c r="E54" s="148" t="s">
        <v>2160</v>
      </c>
      <c r="F54" s="149" t="s">
        <v>2161</v>
      </c>
      <c r="G54" s="163"/>
      <c r="H54" s="151" t="s">
        <v>2162</v>
      </c>
      <c r="I54" s="152" t="s">
        <v>2163</v>
      </c>
    </row>
    <row r="55" spans="2:9" ht="42" customHeight="1">
      <c r="B55" s="154"/>
      <c r="C55" s="146" t="s">
        <v>2158</v>
      </c>
      <c r="D55" s="147" t="s">
        <v>2164</v>
      </c>
      <c r="E55" s="148" t="s">
        <v>2160</v>
      </c>
      <c r="F55" s="149" t="s">
        <v>2165</v>
      </c>
      <c r="G55" s="163"/>
      <c r="H55" s="151" t="s">
        <v>2166</v>
      </c>
      <c r="I55" s="152" t="s">
        <v>2167</v>
      </c>
    </row>
    <row r="56" spans="2:9" ht="42" customHeight="1">
      <c r="B56" s="155"/>
      <c r="C56" s="146" t="s">
        <v>2158</v>
      </c>
      <c r="D56" s="147" t="s">
        <v>2168</v>
      </c>
      <c r="E56" s="148" t="s">
        <v>2160</v>
      </c>
      <c r="F56" s="149" t="s">
        <v>2169</v>
      </c>
      <c r="G56" s="163"/>
      <c r="H56" s="151" t="s">
        <v>2170</v>
      </c>
      <c r="I56" s="152" t="s">
        <v>2171</v>
      </c>
    </row>
    <row r="57" spans="2:9" ht="42" customHeight="1">
      <c r="B57" s="145" t="s">
        <v>2172</v>
      </c>
      <c r="C57" s="146"/>
      <c r="D57" s="147" t="s">
        <v>2173</v>
      </c>
      <c r="E57" s="148" t="s">
        <v>1998</v>
      </c>
      <c r="F57" s="149" t="s">
        <v>2174</v>
      </c>
      <c r="G57" s="150">
        <v>126</v>
      </c>
      <c r="H57" s="151" t="s">
        <v>2175</v>
      </c>
      <c r="I57" s="152" t="s">
        <v>2176</v>
      </c>
    </row>
    <row r="58" spans="2:9" ht="42" customHeight="1" thickBot="1">
      <c r="B58" s="164" t="s">
        <v>2177</v>
      </c>
      <c r="C58" s="165"/>
      <c r="D58" s="166" t="s">
        <v>1871</v>
      </c>
      <c r="E58" s="167"/>
      <c r="F58" s="168" t="s">
        <v>2178</v>
      </c>
      <c r="G58" s="169"/>
      <c r="H58" s="170" t="s">
        <v>2179</v>
      </c>
      <c r="I58" s="171" t="s">
        <v>2180</v>
      </c>
    </row>
  </sheetData>
  <sheetProtection algorithmName="SHA-512" hashValue="9tWfLyMYXiqsOEYZfwVDp6Skedvjizm7NagMgujoJaTmit5Q9l6to26YoFg0QouSIizNcF1To8HXVzLQ9nVvRQ==" saltValue="BBYfWeGLjXuvohWaRM3Efw==" spinCount="100000" sheet="1" objects="1" scenarios="1" insertRows="0" deleteRows="0" selectLockedCells="1" sort="0" autoFilter="0"/>
  <autoFilter ref="B3:I3" xr:uid="{5E629ACA-92D0-422F-A53F-361A26D43AF4}"/>
  <mergeCells count="2">
    <mergeCell ref="B1:I1"/>
    <mergeCell ref="B2:I2"/>
  </mergeCells>
  <phoneticPr fontId="7"/>
  <dataValidations count="2">
    <dataValidation imeMode="fullAlpha" allowBlank="1" showInputMessage="1" showErrorMessage="1" sqref="F4:H58" xr:uid="{99C47DDD-6B67-449E-BA8E-0C228FBC5FD2}"/>
    <dataValidation imeMode="hiragana" allowBlank="1" showInputMessage="1" showErrorMessage="1" sqref="I4:I58 B4:E58" xr:uid="{09F775C5-D81D-444B-BE93-1F142CAD0252}"/>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1" manualBreakCount="1">
    <brk id="3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CB068-3EE7-4C63-97FF-C2E20882A78E}">
  <sheetPr codeName="Sheet7"/>
  <dimension ref="A1:M38"/>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3" width="0" style="102" hidden="1" customWidth="1"/>
    <col min="14" max="16384" width="3.59765625" style="102" hidden="1"/>
  </cols>
  <sheetData>
    <row r="1" spans="2:13" s="100" customFormat="1" ht="35.1" customHeight="1">
      <c r="B1" s="702" t="s">
        <v>2181</v>
      </c>
      <c r="C1" s="702"/>
      <c r="D1" s="702"/>
      <c r="E1" s="702"/>
      <c r="F1" s="702"/>
      <c r="G1" s="702"/>
      <c r="H1" s="702"/>
      <c r="I1" s="702"/>
    </row>
    <row r="2" spans="2:13" s="4" customFormat="1" ht="35.1" customHeight="1" thickBot="1">
      <c r="B2" s="700" t="s">
        <v>1</v>
      </c>
      <c r="C2" s="700"/>
      <c r="D2" s="700"/>
      <c r="E2" s="700"/>
      <c r="F2" s="700"/>
      <c r="G2" s="700"/>
      <c r="H2" s="700"/>
      <c r="I2" s="700"/>
    </row>
    <row r="3" spans="2:13" s="100" customFormat="1" ht="30" customHeight="1" thickBot="1">
      <c r="B3" s="59" t="s">
        <v>2</v>
      </c>
      <c r="C3" s="60" t="s">
        <v>992</v>
      </c>
      <c r="D3" s="61" t="s">
        <v>993</v>
      </c>
      <c r="E3" s="62" t="s">
        <v>994</v>
      </c>
      <c r="F3" s="59" t="s">
        <v>995</v>
      </c>
      <c r="G3" s="63" t="s">
        <v>996</v>
      </c>
      <c r="H3" s="64" t="s">
        <v>997</v>
      </c>
      <c r="I3" s="65" t="s">
        <v>998</v>
      </c>
    </row>
    <row r="4" spans="2:13" ht="42" customHeight="1" thickTop="1">
      <c r="B4" s="174" t="s">
        <v>2182</v>
      </c>
      <c r="C4" s="175" t="s">
        <v>2183</v>
      </c>
      <c r="D4" s="176" t="s">
        <v>2184</v>
      </c>
      <c r="E4" s="177" t="s">
        <v>2185</v>
      </c>
      <c r="F4" s="178" t="s">
        <v>2186</v>
      </c>
      <c r="G4" s="179" t="s">
        <v>2187</v>
      </c>
      <c r="H4" s="180" t="s">
        <v>2188</v>
      </c>
      <c r="I4" s="181" t="s">
        <v>2189</v>
      </c>
    </row>
    <row r="5" spans="2:13" ht="42" customHeight="1">
      <c r="B5" s="182" t="s">
        <v>2190</v>
      </c>
      <c r="C5" s="183" t="s">
        <v>109</v>
      </c>
      <c r="D5" s="184" t="s">
        <v>261</v>
      </c>
      <c r="E5" s="185" t="s">
        <v>2191</v>
      </c>
      <c r="F5" s="186" t="s">
        <v>2192</v>
      </c>
      <c r="G5" s="187" t="s">
        <v>2193</v>
      </c>
      <c r="H5" s="188" t="s">
        <v>2194</v>
      </c>
      <c r="I5" s="189" t="s">
        <v>2195</v>
      </c>
      <c r="M5" s="190"/>
    </row>
    <row r="6" spans="2:13" ht="42" customHeight="1">
      <c r="B6" s="182" t="s">
        <v>2196</v>
      </c>
      <c r="C6" s="183" t="s">
        <v>109</v>
      </c>
      <c r="D6" s="184" t="s">
        <v>1256</v>
      </c>
      <c r="E6" s="185" t="s">
        <v>2197</v>
      </c>
      <c r="F6" s="186" t="s">
        <v>2198</v>
      </c>
      <c r="G6" s="187" t="s">
        <v>2199</v>
      </c>
      <c r="H6" s="188" t="s">
        <v>2200</v>
      </c>
      <c r="I6" s="189" t="s">
        <v>2201</v>
      </c>
    </row>
    <row r="7" spans="2:13" ht="42" customHeight="1">
      <c r="B7" s="182" t="s">
        <v>2202</v>
      </c>
      <c r="C7" s="183" t="s">
        <v>109</v>
      </c>
      <c r="D7" s="184" t="s">
        <v>2203</v>
      </c>
      <c r="E7" s="185" t="s">
        <v>2204</v>
      </c>
      <c r="F7" s="186" t="s">
        <v>2205</v>
      </c>
      <c r="G7" s="187" t="s">
        <v>2206</v>
      </c>
      <c r="H7" s="188" t="s">
        <v>2207</v>
      </c>
      <c r="I7" s="189" t="s">
        <v>2208</v>
      </c>
    </row>
    <row r="8" spans="2:13" ht="42" customHeight="1">
      <c r="B8" s="182" t="s">
        <v>2209</v>
      </c>
      <c r="C8" s="183"/>
      <c r="D8" s="184" t="s">
        <v>2210</v>
      </c>
      <c r="E8" s="185" t="s">
        <v>2211</v>
      </c>
      <c r="F8" s="186" t="s">
        <v>2212</v>
      </c>
      <c r="G8" s="187" t="s">
        <v>2199</v>
      </c>
      <c r="H8" s="188" t="s">
        <v>2213</v>
      </c>
      <c r="I8" s="189" t="s">
        <v>2214</v>
      </c>
    </row>
    <row r="9" spans="2:13" ht="42" customHeight="1">
      <c r="B9" s="182" t="s">
        <v>2215</v>
      </c>
      <c r="C9" s="183"/>
      <c r="D9" s="184" t="s">
        <v>2216</v>
      </c>
      <c r="E9" s="191"/>
      <c r="F9" s="186" t="s">
        <v>2217</v>
      </c>
      <c r="G9" s="187" t="s">
        <v>2218</v>
      </c>
      <c r="H9" s="188" t="s">
        <v>2219</v>
      </c>
      <c r="I9" s="189" t="s">
        <v>2220</v>
      </c>
    </row>
    <row r="10" spans="2:13" ht="42" customHeight="1">
      <c r="B10" s="182" t="s">
        <v>2221</v>
      </c>
      <c r="C10" s="183"/>
      <c r="D10" s="184" t="s">
        <v>2222</v>
      </c>
      <c r="E10" s="185" t="s">
        <v>2223</v>
      </c>
      <c r="F10" s="186" t="s">
        <v>2224</v>
      </c>
      <c r="G10" s="187">
        <v>147</v>
      </c>
      <c r="H10" s="188" t="s">
        <v>2225</v>
      </c>
      <c r="I10" s="189" t="s">
        <v>2226</v>
      </c>
    </row>
    <row r="11" spans="2:13" ht="42" customHeight="1">
      <c r="B11" s="182" t="s">
        <v>2227</v>
      </c>
      <c r="C11" s="183"/>
      <c r="D11" s="184" t="s">
        <v>110</v>
      </c>
      <c r="E11" s="185" t="s">
        <v>301</v>
      </c>
      <c r="F11" s="186" t="s">
        <v>2228</v>
      </c>
      <c r="G11" s="187">
        <v>142</v>
      </c>
      <c r="H11" s="188" t="s">
        <v>2229</v>
      </c>
      <c r="I11" s="189" t="s">
        <v>2230</v>
      </c>
    </row>
    <row r="12" spans="2:13" ht="42" customHeight="1">
      <c r="B12" s="182" t="s">
        <v>2231</v>
      </c>
      <c r="C12" s="183"/>
      <c r="D12" s="184" t="s">
        <v>2232</v>
      </c>
      <c r="E12" s="185" t="s">
        <v>2233</v>
      </c>
      <c r="F12" s="186" t="s">
        <v>2234</v>
      </c>
      <c r="G12" s="187" t="s">
        <v>2206</v>
      </c>
      <c r="H12" s="188" t="s">
        <v>2235</v>
      </c>
      <c r="I12" s="189" t="s">
        <v>2236</v>
      </c>
    </row>
    <row r="13" spans="2:13" ht="42" customHeight="1">
      <c r="B13" s="182" t="s">
        <v>2237</v>
      </c>
      <c r="C13" s="183" t="s">
        <v>109</v>
      </c>
      <c r="D13" s="184" t="s">
        <v>261</v>
      </c>
      <c r="E13" s="185" t="s">
        <v>2238</v>
      </c>
      <c r="F13" s="186" t="s">
        <v>2239</v>
      </c>
      <c r="G13" s="187" t="s">
        <v>2240</v>
      </c>
      <c r="H13" s="188" t="s">
        <v>2241</v>
      </c>
      <c r="I13" s="189" t="s">
        <v>2242</v>
      </c>
    </row>
    <row r="14" spans="2:13" ht="42" customHeight="1">
      <c r="B14" s="182" t="s">
        <v>2243</v>
      </c>
      <c r="C14" s="183" t="s">
        <v>109</v>
      </c>
      <c r="D14" s="184" t="s">
        <v>110</v>
      </c>
      <c r="E14" s="185" t="s">
        <v>2244</v>
      </c>
      <c r="F14" s="186" t="s">
        <v>2245</v>
      </c>
      <c r="G14" s="187" t="s">
        <v>2246</v>
      </c>
      <c r="H14" s="188" t="s">
        <v>2247</v>
      </c>
      <c r="I14" s="189" t="s">
        <v>2248</v>
      </c>
    </row>
    <row r="15" spans="2:13" ht="42" customHeight="1">
      <c r="B15" s="182" t="s">
        <v>2249</v>
      </c>
      <c r="C15" s="183"/>
      <c r="D15" s="184" t="s">
        <v>110</v>
      </c>
      <c r="E15" s="185" t="s">
        <v>2250</v>
      </c>
      <c r="F15" s="186" t="s">
        <v>2251</v>
      </c>
      <c r="G15" s="187" t="s">
        <v>2206</v>
      </c>
      <c r="H15" s="188" t="s">
        <v>2252</v>
      </c>
      <c r="I15" s="189" t="s">
        <v>2253</v>
      </c>
    </row>
    <row r="16" spans="2:13" ht="42" customHeight="1">
      <c r="B16" s="182" t="s">
        <v>2254</v>
      </c>
      <c r="C16" s="183"/>
      <c r="D16" s="184" t="s">
        <v>110</v>
      </c>
      <c r="E16" s="185" t="s">
        <v>2223</v>
      </c>
      <c r="F16" s="186" t="s">
        <v>2255</v>
      </c>
      <c r="G16" s="187" t="s">
        <v>2206</v>
      </c>
      <c r="H16" s="188" t="s">
        <v>2256</v>
      </c>
      <c r="I16" s="189" t="s">
        <v>2257</v>
      </c>
    </row>
    <row r="17" spans="2:9" ht="42" customHeight="1">
      <c r="B17" s="182" t="s">
        <v>2258</v>
      </c>
      <c r="C17" s="183"/>
      <c r="D17" s="184" t="s">
        <v>275</v>
      </c>
      <c r="E17" s="185" t="s">
        <v>152</v>
      </c>
      <c r="F17" s="186" t="s">
        <v>2259</v>
      </c>
      <c r="G17" s="187" t="s">
        <v>2206</v>
      </c>
      <c r="H17" s="188" t="s">
        <v>2260</v>
      </c>
      <c r="I17" s="189" t="s">
        <v>2261</v>
      </c>
    </row>
    <row r="18" spans="2:9" ht="42" customHeight="1">
      <c r="B18" s="182" t="s">
        <v>2262</v>
      </c>
      <c r="C18" s="183"/>
      <c r="D18" s="184" t="s">
        <v>1871</v>
      </c>
      <c r="E18" s="185" t="s">
        <v>2263</v>
      </c>
      <c r="F18" s="186" t="s">
        <v>2264</v>
      </c>
      <c r="G18" s="187" t="s">
        <v>2206</v>
      </c>
      <c r="H18" s="188" t="s">
        <v>2265</v>
      </c>
      <c r="I18" s="189" t="s">
        <v>2266</v>
      </c>
    </row>
    <row r="19" spans="2:9" ht="42" customHeight="1">
      <c r="B19" s="182" t="s">
        <v>2267</v>
      </c>
      <c r="C19" s="183"/>
      <c r="D19" s="184" t="s">
        <v>1871</v>
      </c>
      <c r="E19" s="185" t="s">
        <v>705</v>
      </c>
      <c r="F19" s="186" t="s">
        <v>2268</v>
      </c>
      <c r="G19" s="187" t="s">
        <v>2206</v>
      </c>
      <c r="H19" s="188" t="s">
        <v>2269</v>
      </c>
      <c r="I19" s="189" t="s">
        <v>2270</v>
      </c>
    </row>
    <row r="20" spans="2:9" ht="42" customHeight="1">
      <c r="B20" s="182" t="s">
        <v>2271</v>
      </c>
      <c r="C20" s="183"/>
      <c r="D20" s="184" t="s">
        <v>1871</v>
      </c>
      <c r="E20" s="185"/>
      <c r="F20" s="186" t="s">
        <v>2272</v>
      </c>
      <c r="G20" s="187" t="s">
        <v>2206</v>
      </c>
      <c r="H20" s="188" t="s">
        <v>2273</v>
      </c>
      <c r="I20" s="189" t="s">
        <v>2274</v>
      </c>
    </row>
    <row r="21" spans="2:9" ht="42" customHeight="1">
      <c r="B21" s="182" t="s">
        <v>2275</v>
      </c>
      <c r="C21" s="183"/>
      <c r="D21" s="184" t="s">
        <v>1871</v>
      </c>
      <c r="E21" s="185" t="s">
        <v>2276</v>
      </c>
      <c r="F21" s="186" t="s">
        <v>2277</v>
      </c>
      <c r="G21" s="187" t="s">
        <v>2206</v>
      </c>
      <c r="H21" s="188" t="s">
        <v>2278</v>
      </c>
      <c r="I21" s="189" t="s">
        <v>2279</v>
      </c>
    </row>
    <row r="22" spans="2:9" ht="42" customHeight="1">
      <c r="B22" s="182" t="s">
        <v>2280</v>
      </c>
      <c r="C22" s="183"/>
      <c r="D22" s="184" t="s">
        <v>1871</v>
      </c>
      <c r="E22" s="185" t="s">
        <v>2276</v>
      </c>
      <c r="F22" s="186" t="s">
        <v>2281</v>
      </c>
      <c r="G22" s="187" t="s">
        <v>2206</v>
      </c>
      <c r="H22" s="188" t="s">
        <v>2282</v>
      </c>
      <c r="I22" s="189" t="s">
        <v>2283</v>
      </c>
    </row>
    <row r="23" spans="2:9" ht="42" customHeight="1">
      <c r="B23" s="182" t="s">
        <v>2284</v>
      </c>
      <c r="C23" s="183"/>
      <c r="D23" s="184" t="s">
        <v>275</v>
      </c>
      <c r="E23" s="185" t="s">
        <v>2285</v>
      </c>
      <c r="F23" s="186" t="s">
        <v>2286</v>
      </c>
      <c r="G23" s="187">
        <v>130</v>
      </c>
      <c r="H23" s="188" t="s">
        <v>2287</v>
      </c>
      <c r="I23" s="189" t="s">
        <v>2288</v>
      </c>
    </row>
    <row r="24" spans="2:9" ht="42" customHeight="1">
      <c r="B24" s="182" t="s">
        <v>2289</v>
      </c>
      <c r="C24" s="183"/>
      <c r="D24" s="184" t="s">
        <v>1871</v>
      </c>
      <c r="E24" s="185" t="s">
        <v>152</v>
      </c>
      <c r="F24" s="186" t="s">
        <v>2290</v>
      </c>
      <c r="G24" s="187" t="s">
        <v>2291</v>
      </c>
      <c r="H24" s="188" t="s">
        <v>2292</v>
      </c>
      <c r="I24" s="189" t="s">
        <v>2293</v>
      </c>
    </row>
    <row r="25" spans="2:9" ht="42" customHeight="1">
      <c r="B25" s="182" t="s">
        <v>2294</v>
      </c>
      <c r="C25" s="183"/>
      <c r="D25" s="184" t="s">
        <v>1871</v>
      </c>
      <c r="E25" s="185"/>
      <c r="F25" s="186" t="s">
        <v>2295</v>
      </c>
      <c r="G25" s="187">
        <v>601</v>
      </c>
      <c r="H25" s="188" t="s">
        <v>2296</v>
      </c>
      <c r="I25" s="189" t="s">
        <v>2297</v>
      </c>
    </row>
    <row r="26" spans="2:9" ht="42" customHeight="1">
      <c r="B26" s="182" t="s">
        <v>2298</v>
      </c>
      <c r="C26" s="183"/>
      <c r="D26" s="184" t="s">
        <v>2299</v>
      </c>
      <c r="E26" s="185" t="s">
        <v>2300</v>
      </c>
      <c r="F26" s="186" t="s">
        <v>2301</v>
      </c>
      <c r="G26" s="187" t="s">
        <v>2206</v>
      </c>
      <c r="H26" s="188" t="s">
        <v>2302</v>
      </c>
      <c r="I26" s="189" t="s">
        <v>2303</v>
      </c>
    </row>
    <row r="27" spans="2:9" ht="42" customHeight="1">
      <c r="B27" s="182" t="s">
        <v>2304</v>
      </c>
      <c r="C27" s="183"/>
      <c r="D27" s="184" t="s">
        <v>1967</v>
      </c>
      <c r="E27" s="185" t="s">
        <v>1153</v>
      </c>
      <c r="F27" s="186" t="s">
        <v>2305</v>
      </c>
      <c r="G27" s="187" t="s">
        <v>2206</v>
      </c>
      <c r="H27" s="188" t="s">
        <v>2306</v>
      </c>
      <c r="I27" s="189" t="s">
        <v>2307</v>
      </c>
    </row>
    <row r="28" spans="2:9" ht="42" customHeight="1">
      <c r="B28" s="182" t="s">
        <v>2308</v>
      </c>
      <c r="C28" s="183"/>
      <c r="D28" s="184" t="s">
        <v>1871</v>
      </c>
      <c r="E28" s="185" t="s">
        <v>152</v>
      </c>
      <c r="F28" s="186" t="s">
        <v>2309</v>
      </c>
      <c r="G28" s="187" t="s">
        <v>2206</v>
      </c>
      <c r="H28" s="188" t="s">
        <v>2310</v>
      </c>
      <c r="I28" s="189" t="s">
        <v>2311</v>
      </c>
    </row>
    <row r="29" spans="2:9" ht="42" customHeight="1">
      <c r="B29" s="182" t="s">
        <v>2312</v>
      </c>
      <c r="C29" s="183"/>
      <c r="D29" s="184" t="s">
        <v>1871</v>
      </c>
      <c r="E29" s="185" t="s">
        <v>152</v>
      </c>
      <c r="F29" s="186" t="s">
        <v>2313</v>
      </c>
      <c r="G29" s="187" t="s">
        <v>2206</v>
      </c>
      <c r="H29" s="188" t="s">
        <v>2314</v>
      </c>
      <c r="I29" s="189" t="s">
        <v>2315</v>
      </c>
    </row>
    <row r="30" spans="2:9" ht="42" customHeight="1">
      <c r="B30" s="182" t="s">
        <v>2316</v>
      </c>
      <c r="C30" s="183"/>
      <c r="D30" s="184" t="s">
        <v>1871</v>
      </c>
      <c r="E30" s="185" t="s">
        <v>152</v>
      </c>
      <c r="F30" s="186" t="s">
        <v>2317</v>
      </c>
      <c r="G30" s="187" t="s">
        <v>2206</v>
      </c>
      <c r="H30" s="188" t="s">
        <v>2318</v>
      </c>
      <c r="I30" s="189" t="s">
        <v>2319</v>
      </c>
    </row>
    <row r="31" spans="2:9" ht="42" customHeight="1">
      <c r="B31" s="182" t="s">
        <v>2320</v>
      </c>
      <c r="C31" s="183"/>
      <c r="D31" s="184" t="s">
        <v>2321</v>
      </c>
      <c r="E31" s="185" t="s">
        <v>301</v>
      </c>
      <c r="F31" s="186" t="s">
        <v>2322</v>
      </c>
      <c r="G31" s="187" t="s">
        <v>2206</v>
      </c>
      <c r="H31" s="188" t="s">
        <v>2323</v>
      </c>
      <c r="I31" s="189" t="s">
        <v>2324</v>
      </c>
    </row>
    <row r="32" spans="2:9" ht="42" customHeight="1">
      <c r="B32" s="182" t="s">
        <v>2325</v>
      </c>
      <c r="C32" s="183"/>
      <c r="D32" s="184" t="s">
        <v>2326</v>
      </c>
      <c r="E32" s="185" t="s">
        <v>2327</v>
      </c>
      <c r="F32" s="186" t="s">
        <v>2328</v>
      </c>
      <c r="G32" s="187" t="s">
        <v>2206</v>
      </c>
      <c r="H32" s="188" t="s">
        <v>2329</v>
      </c>
      <c r="I32" s="189" t="s">
        <v>2330</v>
      </c>
    </row>
    <row r="33" spans="2:9" ht="42" customHeight="1">
      <c r="B33" s="182" t="s">
        <v>2331</v>
      </c>
      <c r="C33" s="183"/>
      <c r="D33" s="184" t="s">
        <v>1871</v>
      </c>
      <c r="E33" s="185" t="s">
        <v>2332</v>
      </c>
      <c r="F33" s="186" t="s">
        <v>2333</v>
      </c>
      <c r="G33" s="187">
        <v>715</v>
      </c>
      <c r="H33" s="188" t="s">
        <v>2334</v>
      </c>
      <c r="I33" s="189" t="s">
        <v>2335</v>
      </c>
    </row>
    <row r="34" spans="2:9" ht="42" customHeight="1">
      <c r="B34" s="182" t="s">
        <v>2336</v>
      </c>
      <c r="C34" s="183"/>
      <c r="D34" s="184" t="s">
        <v>1871</v>
      </c>
      <c r="E34" s="185" t="s">
        <v>152</v>
      </c>
      <c r="F34" s="186" t="s">
        <v>2337</v>
      </c>
      <c r="G34" s="187">
        <v>826</v>
      </c>
      <c r="H34" s="188" t="s">
        <v>2338</v>
      </c>
      <c r="I34" s="189" t="s">
        <v>2339</v>
      </c>
    </row>
    <row r="35" spans="2:9" ht="42" customHeight="1" thickBot="1">
      <c r="B35" s="192" t="s">
        <v>2340</v>
      </c>
      <c r="C35" s="193"/>
      <c r="D35" s="194" t="s">
        <v>1871</v>
      </c>
      <c r="E35" s="195" t="s">
        <v>2341</v>
      </c>
      <c r="F35" s="196" t="s">
        <v>2342</v>
      </c>
      <c r="G35" s="197" t="s">
        <v>2343</v>
      </c>
      <c r="H35" s="198" t="s">
        <v>2344</v>
      </c>
      <c r="I35" s="199" t="s">
        <v>2345</v>
      </c>
    </row>
    <row r="36" spans="2:9" ht="42" customHeight="1">
      <c r="B36" s="174" t="s">
        <v>2346</v>
      </c>
      <c r="C36" s="175"/>
      <c r="D36" s="176" t="s">
        <v>275</v>
      </c>
      <c r="E36" s="177" t="s">
        <v>152</v>
      </c>
      <c r="F36" s="178" t="s">
        <v>2347</v>
      </c>
      <c r="G36" s="179" t="s">
        <v>2206</v>
      </c>
      <c r="H36" s="180" t="s">
        <v>2348</v>
      </c>
      <c r="I36" s="181" t="s">
        <v>2349</v>
      </c>
    </row>
    <row r="37" spans="2:9" ht="42" customHeight="1">
      <c r="B37" s="182" t="s">
        <v>2350</v>
      </c>
      <c r="C37" s="183"/>
      <c r="D37" s="184" t="s">
        <v>1871</v>
      </c>
      <c r="E37" s="185" t="s">
        <v>2351</v>
      </c>
      <c r="F37" s="186" t="s">
        <v>2352</v>
      </c>
      <c r="G37" s="187" t="s">
        <v>2343</v>
      </c>
      <c r="H37" s="188" t="s">
        <v>2353</v>
      </c>
      <c r="I37" s="189" t="s">
        <v>2354</v>
      </c>
    </row>
    <row r="38" spans="2:9" ht="42" customHeight="1" thickBot="1">
      <c r="B38" s="192" t="s">
        <v>2355</v>
      </c>
      <c r="C38" s="193"/>
      <c r="D38" s="194" t="s">
        <v>1871</v>
      </c>
      <c r="E38" s="195" t="s">
        <v>2356</v>
      </c>
      <c r="F38" s="196" t="s">
        <v>2357</v>
      </c>
      <c r="G38" s="197" t="s">
        <v>2199</v>
      </c>
      <c r="H38" s="198" t="s">
        <v>2358</v>
      </c>
      <c r="I38" s="199" t="s">
        <v>2359</v>
      </c>
    </row>
  </sheetData>
  <sheetProtection algorithmName="SHA-512" hashValue="Cfz0wZpFesSymuONGCSyJoj7qebiV5WEpLxO9Za0seljKZ19nfeczfocrnGN2fE5tP+hJGf0Od18arp9BWGZhQ==" saltValue="uddaEwAjWgjJMzMoM6JMaw==" spinCount="100000" sheet="1" objects="1" scenarios="1" insertRows="0" deleteRows="0" selectLockedCells="1" sort="0" autoFilter="0"/>
  <autoFilter ref="B3:I3" xr:uid="{01ACB068-3EE7-4C63-97FF-C2E20882A78E}"/>
  <mergeCells count="2">
    <mergeCell ref="B1:I1"/>
    <mergeCell ref="B2:I2"/>
  </mergeCells>
  <phoneticPr fontId="7"/>
  <dataValidations count="2">
    <dataValidation imeMode="halfAlpha" allowBlank="1" showInputMessage="1" showErrorMessage="1" sqref="F4:H38" xr:uid="{8A11AC48-C827-4BAD-B4C7-11D4C7BFF791}"/>
    <dataValidation imeMode="hiragana" allowBlank="1" showInputMessage="1" showErrorMessage="1" sqref="B4:E38 I4:I38" xr:uid="{63CFBB8E-64CF-4B80-8691-ABBF3FF78965}"/>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1" manualBreakCount="1">
    <brk id="3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9A70C-2D94-4FD2-B242-5BF208CED721}">
  <sheetPr codeName="Sheet8"/>
  <dimension ref="A1:J62"/>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2360</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4" t="s">
        <v>997</v>
      </c>
      <c r="I3" s="65" t="s">
        <v>998</v>
      </c>
    </row>
    <row r="4" spans="2:9" ht="42" customHeight="1" thickTop="1">
      <c r="B4" s="174" t="s">
        <v>2361</v>
      </c>
      <c r="C4" s="175" t="s">
        <v>1058</v>
      </c>
      <c r="D4" s="176" t="s">
        <v>2362</v>
      </c>
      <c r="E4" s="177" t="s">
        <v>2363</v>
      </c>
      <c r="F4" s="178" t="s">
        <v>2364</v>
      </c>
      <c r="G4" s="179"/>
      <c r="H4" s="180" t="s">
        <v>2365</v>
      </c>
      <c r="I4" s="181" t="s">
        <v>2366</v>
      </c>
    </row>
    <row r="5" spans="2:9" ht="42" customHeight="1">
      <c r="B5" s="182" t="s">
        <v>2367</v>
      </c>
      <c r="C5" s="183" t="s">
        <v>1058</v>
      </c>
      <c r="D5" s="184" t="s">
        <v>2368</v>
      </c>
      <c r="E5" s="185" t="s">
        <v>2369</v>
      </c>
      <c r="F5" s="186" t="s">
        <v>2370</v>
      </c>
      <c r="G5" s="187"/>
      <c r="H5" s="188" t="s">
        <v>2371</v>
      </c>
      <c r="I5" s="189" t="s">
        <v>2372</v>
      </c>
    </row>
    <row r="6" spans="2:9" ht="42" customHeight="1">
      <c r="B6" s="182" t="s">
        <v>2373</v>
      </c>
      <c r="C6" s="183" t="s">
        <v>2374</v>
      </c>
      <c r="D6" s="184" t="s">
        <v>2375</v>
      </c>
      <c r="E6" s="185" t="s">
        <v>2376</v>
      </c>
      <c r="F6" s="186" t="s">
        <v>2377</v>
      </c>
      <c r="G6" s="187"/>
      <c r="H6" s="188" t="s">
        <v>2378</v>
      </c>
      <c r="I6" s="189" t="s">
        <v>2379</v>
      </c>
    </row>
    <row r="7" spans="2:9" ht="42" customHeight="1">
      <c r="B7" s="182" t="s">
        <v>2380</v>
      </c>
      <c r="C7" s="183" t="s">
        <v>2374</v>
      </c>
      <c r="D7" s="184" t="s">
        <v>275</v>
      </c>
      <c r="E7" s="185" t="s">
        <v>2381</v>
      </c>
      <c r="F7" s="186" t="s">
        <v>2382</v>
      </c>
      <c r="G7" s="187"/>
      <c r="H7" s="188" t="s">
        <v>2383</v>
      </c>
      <c r="I7" s="189" t="s">
        <v>2384</v>
      </c>
    </row>
    <row r="8" spans="2:9" ht="42" customHeight="1">
      <c r="B8" s="182" t="s">
        <v>2385</v>
      </c>
      <c r="C8" s="183" t="s">
        <v>2374</v>
      </c>
      <c r="D8" s="184" t="s">
        <v>2386</v>
      </c>
      <c r="E8" s="185" t="s">
        <v>2387</v>
      </c>
      <c r="F8" s="186" t="s">
        <v>2388</v>
      </c>
      <c r="G8" s="187"/>
      <c r="H8" s="188" t="s">
        <v>2389</v>
      </c>
      <c r="I8" s="189" t="s">
        <v>2390</v>
      </c>
    </row>
    <row r="9" spans="2:9" ht="42" customHeight="1">
      <c r="B9" s="182" t="s">
        <v>2391</v>
      </c>
      <c r="C9" s="183" t="s">
        <v>1058</v>
      </c>
      <c r="D9" s="184" t="s">
        <v>2386</v>
      </c>
      <c r="E9" s="185" t="s">
        <v>2392</v>
      </c>
      <c r="F9" s="186" t="s">
        <v>2393</v>
      </c>
      <c r="G9" s="187"/>
      <c r="H9" s="188" t="s">
        <v>2394</v>
      </c>
      <c r="I9" s="189" t="s">
        <v>2395</v>
      </c>
    </row>
    <row r="10" spans="2:9" ht="42" customHeight="1">
      <c r="B10" s="182" t="s">
        <v>2396</v>
      </c>
      <c r="C10" s="183" t="s">
        <v>2397</v>
      </c>
      <c r="D10" s="184" t="s">
        <v>2386</v>
      </c>
      <c r="E10" s="185" t="s">
        <v>2398</v>
      </c>
      <c r="F10" s="186" t="s">
        <v>2399</v>
      </c>
      <c r="G10" s="187"/>
      <c r="H10" s="188" t="s">
        <v>2400</v>
      </c>
      <c r="I10" s="189" t="s">
        <v>2401</v>
      </c>
    </row>
    <row r="11" spans="2:9" ht="42" customHeight="1">
      <c r="B11" s="182" t="s">
        <v>2402</v>
      </c>
      <c r="C11" s="183" t="s">
        <v>2374</v>
      </c>
      <c r="D11" s="184" t="s">
        <v>2386</v>
      </c>
      <c r="E11" s="185" t="s">
        <v>2403</v>
      </c>
      <c r="F11" s="186" t="s">
        <v>2404</v>
      </c>
      <c r="G11" s="187"/>
      <c r="H11" s="188" t="s">
        <v>2405</v>
      </c>
      <c r="I11" s="189" t="s">
        <v>2406</v>
      </c>
    </row>
    <row r="12" spans="2:9" ht="42" customHeight="1">
      <c r="B12" s="182" t="s">
        <v>2407</v>
      </c>
      <c r="C12" s="183" t="s">
        <v>2374</v>
      </c>
      <c r="D12" s="184" t="s">
        <v>2408</v>
      </c>
      <c r="E12" s="185" t="s">
        <v>2409</v>
      </c>
      <c r="F12" s="186" t="s">
        <v>2410</v>
      </c>
      <c r="G12" s="187"/>
      <c r="H12" s="188" t="s">
        <v>2411</v>
      </c>
      <c r="I12" s="189" t="s">
        <v>2412</v>
      </c>
    </row>
    <row r="13" spans="2:9" ht="42" customHeight="1">
      <c r="B13" s="182" t="s">
        <v>2413</v>
      </c>
      <c r="C13" s="183" t="s">
        <v>2374</v>
      </c>
      <c r="D13" s="184" t="s">
        <v>2414</v>
      </c>
      <c r="E13" s="185" t="s">
        <v>2415</v>
      </c>
      <c r="F13" s="186" t="s">
        <v>2416</v>
      </c>
      <c r="G13" s="187"/>
      <c r="H13" s="188" t="s">
        <v>2417</v>
      </c>
      <c r="I13" s="189" t="s">
        <v>2418</v>
      </c>
    </row>
    <row r="14" spans="2:9" ht="42" customHeight="1">
      <c r="B14" s="182" t="s">
        <v>2419</v>
      </c>
      <c r="C14" s="183" t="s">
        <v>2374</v>
      </c>
      <c r="D14" s="184" t="s">
        <v>2386</v>
      </c>
      <c r="E14" s="185" t="s">
        <v>2392</v>
      </c>
      <c r="F14" s="186" t="s">
        <v>2420</v>
      </c>
      <c r="G14" s="187"/>
      <c r="H14" s="188" t="s">
        <v>2421</v>
      </c>
      <c r="I14" s="189" t="s">
        <v>2422</v>
      </c>
    </row>
    <row r="15" spans="2:9" ht="42" customHeight="1">
      <c r="B15" s="182" t="s">
        <v>2423</v>
      </c>
      <c r="C15" s="183" t="s">
        <v>1058</v>
      </c>
      <c r="D15" s="184" t="s">
        <v>2386</v>
      </c>
      <c r="E15" s="185" t="s">
        <v>2415</v>
      </c>
      <c r="F15" s="186" t="s">
        <v>2424</v>
      </c>
      <c r="G15" s="187"/>
      <c r="H15" s="188" t="s">
        <v>2425</v>
      </c>
      <c r="I15" s="189" t="s">
        <v>2426</v>
      </c>
    </row>
    <row r="16" spans="2:9" ht="42" customHeight="1">
      <c r="B16" s="182" t="s">
        <v>2427</v>
      </c>
      <c r="C16" s="183" t="s">
        <v>2374</v>
      </c>
      <c r="D16" s="184" t="s">
        <v>2386</v>
      </c>
      <c r="E16" s="185" t="s">
        <v>2428</v>
      </c>
      <c r="F16" s="186" t="s">
        <v>2429</v>
      </c>
      <c r="G16" s="187"/>
      <c r="H16" s="188" t="s">
        <v>2430</v>
      </c>
      <c r="I16" s="189" t="s">
        <v>2431</v>
      </c>
    </row>
    <row r="17" spans="2:9" ht="42" customHeight="1">
      <c r="B17" s="182" t="s">
        <v>2432</v>
      </c>
      <c r="C17" s="183"/>
      <c r="D17" s="184" t="s">
        <v>2433</v>
      </c>
      <c r="E17" s="185" t="s">
        <v>2434</v>
      </c>
      <c r="F17" s="186" t="s">
        <v>2435</v>
      </c>
      <c r="G17" s="187"/>
      <c r="H17" s="188" t="s">
        <v>2436</v>
      </c>
      <c r="I17" s="189" t="s">
        <v>2437</v>
      </c>
    </row>
    <row r="18" spans="2:9" ht="42" customHeight="1">
      <c r="B18" s="182" t="s">
        <v>2438</v>
      </c>
      <c r="C18" s="183"/>
      <c r="D18" s="184" t="s">
        <v>2414</v>
      </c>
      <c r="E18" s="185" t="s">
        <v>2392</v>
      </c>
      <c r="F18" s="186" t="s">
        <v>2439</v>
      </c>
      <c r="G18" s="187"/>
      <c r="H18" s="188" t="s">
        <v>2440</v>
      </c>
      <c r="I18" s="189" t="s">
        <v>2441</v>
      </c>
    </row>
    <row r="19" spans="2:9" ht="42" customHeight="1">
      <c r="B19" s="182" t="s">
        <v>2442</v>
      </c>
      <c r="C19" s="183"/>
      <c r="D19" s="184" t="s">
        <v>2443</v>
      </c>
      <c r="E19" s="185" t="s">
        <v>1179</v>
      </c>
      <c r="F19" s="186" t="s">
        <v>2444</v>
      </c>
      <c r="G19" s="187"/>
      <c r="H19" s="188" t="s">
        <v>2445</v>
      </c>
      <c r="I19" s="189" t="s">
        <v>2446</v>
      </c>
    </row>
    <row r="20" spans="2:9" ht="42" customHeight="1">
      <c r="B20" s="182" t="s">
        <v>2447</v>
      </c>
      <c r="C20" s="183"/>
      <c r="D20" s="184" t="s">
        <v>2414</v>
      </c>
      <c r="E20" s="185" t="s">
        <v>2448</v>
      </c>
      <c r="F20" s="186" t="s">
        <v>2449</v>
      </c>
      <c r="G20" s="187"/>
      <c r="H20" s="188" t="s">
        <v>2450</v>
      </c>
      <c r="I20" s="189" t="s">
        <v>2451</v>
      </c>
    </row>
    <row r="21" spans="2:9" ht="42" customHeight="1">
      <c r="B21" s="182" t="s">
        <v>2452</v>
      </c>
      <c r="C21" s="183"/>
      <c r="D21" s="184" t="s">
        <v>2453</v>
      </c>
      <c r="E21" s="185" t="s">
        <v>2454</v>
      </c>
      <c r="F21" s="186" t="s">
        <v>2455</v>
      </c>
      <c r="G21" s="187"/>
      <c r="H21" s="188" t="s">
        <v>2456</v>
      </c>
      <c r="I21" s="189" t="s">
        <v>2457</v>
      </c>
    </row>
    <row r="22" spans="2:9" ht="42" customHeight="1">
      <c r="B22" s="182" t="s">
        <v>2458</v>
      </c>
      <c r="C22" s="183"/>
      <c r="D22" s="184" t="s">
        <v>2459</v>
      </c>
      <c r="E22" s="185" t="s">
        <v>2460</v>
      </c>
      <c r="F22" s="186" t="s">
        <v>2461</v>
      </c>
      <c r="G22" s="187"/>
      <c r="H22" s="188" t="s">
        <v>2462</v>
      </c>
      <c r="I22" s="189" t="s">
        <v>2463</v>
      </c>
    </row>
    <row r="23" spans="2:9" ht="42" customHeight="1">
      <c r="B23" s="182" t="s">
        <v>2464</v>
      </c>
      <c r="C23" s="183"/>
      <c r="D23" s="184" t="s">
        <v>2459</v>
      </c>
      <c r="E23" s="185" t="s">
        <v>2460</v>
      </c>
      <c r="F23" s="186" t="s">
        <v>2465</v>
      </c>
      <c r="G23" s="187"/>
      <c r="H23" s="188" t="s">
        <v>2466</v>
      </c>
      <c r="I23" s="189" t="s">
        <v>2467</v>
      </c>
    </row>
    <row r="24" spans="2:9" ht="42" customHeight="1">
      <c r="B24" s="182" t="s">
        <v>2468</v>
      </c>
      <c r="C24" s="183"/>
      <c r="D24" s="184" t="s">
        <v>2469</v>
      </c>
      <c r="E24" s="185"/>
      <c r="F24" s="186" t="s">
        <v>2470</v>
      </c>
      <c r="G24" s="187"/>
      <c r="H24" s="188" t="s">
        <v>2471</v>
      </c>
      <c r="I24" s="189" t="s">
        <v>2472</v>
      </c>
    </row>
    <row r="25" spans="2:9" ht="42" customHeight="1">
      <c r="B25" s="182" t="s">
        <v>2473</v>
      </c>
      <c r="C25" s="183"/>
      <c r="D25" s="184" t="s">
        <v>2474</v>
      </c>
      <c r="E25" s="185" t="s">
        <v>2475</v>
      </c>
      <c r="F25" s="186" t="s">
        <v>2476</v>
      </c>
      <c r="G25" s="187"/>
      <c r="H25" s="188" t="s">
        <v>2477</v>
      </c>
      <c r="I25" s="189" t="s">
        <v>2478</v>
      </c>
    </row>
    <row r="26" spans="2:9" ht="42" customHeight="1">
      <c r="B26" s="182" t="s">
        <v>2479</v>
      </c>
      <c r="C26" s="183"/>
      <c r="D26" s="184" t="s">
        <v>2459</v>
      </c>
      <c r="E26" s="185" t="s">
        <v>2392</v>
      </c>
      <c r="F26" s="186" t="s">
        <v>2480</v>
      </c>
      <c r="G26" s="187"/>
      <c r="H26" s="188" t="s">
        <v>2481</v>
      </c>
      <c r="I26" s="189" t="s">
        <v>2482</v>
      </c>
    </row>
    <row r="27" spans="2:9" ht="42" customHeight="1">
      <c r="B27" s="182" t="s">
        <v>2483</v>
      </c>
      <c r="C27" s="183"/>
      <c r="D27" s="184" t="s">
        <v>2484</v>
      </c>
      <c r="E27" s="185"/>
      <c r="F27" s="186" t="s">
        <v>2485</v>
      </c>
      <c r="G27" s="187"/>
      <c r="H27" s="188" t="s">
        <v>2486</v>
      </c>
      <c r="I27" s="189" t="s">
        <v>2487</v>
      </c>
    </row>
    <row r="28" spans="2:9" ht="42" customHeight="1">
      <c r="B28" s="182" t="s">
        <v>2488</v>
      </c>
      <c r="C28" s="183"/>
      <c r="D28" s="184" t="s">
        <v>2489</v>
      </c>
      <c r="E28" s="185" t="s">
        <v>2460</v>
      </c>
      <c r="F28" s="186" t="s">
        <v>2490</v>
      </c>
      <c r="G28" s="187"/>
      <c r="H28" s="188" t="s">
        <v>2491</v>
      </c>
      <c r="I28" s="189" t="s">
        <v>2492</v>
      </c>
    </row>
    <row r="29" spans="2:9" ht="42" customHeight="1">
      <c r="B29" s="182" t="s">
        <v>2493</v>
      </c>
      <c r="C29" s="183"/>
      <c r="D29" s="184" t="s">
        <v>2494</v>
      </c>
      <c r="E29" s="185" t="s">
        <v>2495</v>
      </c>
      <c r="F29" s="186" t="s">
        <v>2496</v>
      </c>
      <c r="G29" s="187"/>
      <c r="H29" s="188" t="s">
        <v>2497</v>
      </c>
      <c r="I29" s="189" t="s">
        <v>2498</v>
      </c>
    </row>
    <row r="30" spans="2:9" ht="42" customHeight="1">
      <c r="B30" s="182" t="s">
        <v>2499</v>
      </c>
      <c r="C30" s="183"/>
      <c r="D30" s="184" t="s">
        <v>2500</v>
      </c>
      <c r="E30" s="185" t="s">
        <v>2392</v>
      </c>
      <c r="F30" s="186" t="s">
        <v>2501</v>
      </c>
      <c r="G30" s="187"/>
      <c r="H30" s="188" t="s">
        <v>2502</v>
      </c>
      <c r="I30" s="189" t="s">
        <v>2503</v>
      </c>
    </row>
    <row r="31" spans="2:9" ht="42" customHeight="1">
      <c r="B31" s="182" t="s">
        <v>2504</v>
      </c>
      <c r="C31" s="183"/>
      <c r="D31" s="184" t="s">
        <v>2505</v>
      </c>
      <c r="E31" s="185" t="s">
        <v>2506</v>
      </c>
      <c r="F31" s="186" t="s">
        <v>2507</v>
      </c>
      <c r="G31" s="187"/>
      <c r="H31" s="188" t="s">
        <v>2508</v>
      </c>
      <c r="I31" s="189" t="s">
        <v>2509</v>
      </c>
    </row>
    <row r="32" spans="2:9" ht="42" customHeight="1">
      <c r="B32" s="182" t="s">
        <v>2510</v>
      </c>
      <c r="C32" s="183"/>
      <c r="D32" s="184" t="s">
        <v>2511</v>
      </c>
      <c r="E32" s="185" t="s">
        <v>1060</v>
      </c>
      <c r="F32" s="186" t="s">
        <v>2512</v>
      </c>
      <c r="G32" s="187"/>
      <c r="H32" s="188" t="s">
        <v>2513</v>
      </c>
      <c r="I32" s="189" t="s">
        <v>2514</v>
      </c>
    </row>
    <row r="33" spans="2:9" ht="42" customHeight="1">
      <c r="B33" s="182" t="s">
        <v>2515</v>
      </c>
      <c r="C33" s="183"/>
      <c r="D33" s="184" t="s">
        <v>2494</v>
      </c>
      <c r="E33" s="185" t="s">
        <v>2516</v>
      </c>
      <c r="F33" s="186" t="s">
        <v>2517</v>
      </c>
      <c r="G33" s="187"/>
      <c r="H33" s="188" t="s">
        <v>2518</v>
      </c>
      <c r="I33" s="189" t="s">
        <v>2519</v>
      </c>
    </row>
    <row r="34" spans="2:9" ht="42" customHeight="1">
      <c r="B34" s="182" t="s">
        <v>2520</v>
      </c>
      <c r="C34" s="183"/>
      <c r="D34" s="184" t="s">
        <v>2494</v>
      </c>
      <c r="E34" s="185" t="s">
        <v>2521</v>
      </c>
      <c r="F34" s="186" t="s">
        <v>2522</v>
      </c>
      <c r="G34" s="187"/>
      <c r="H34" s="188" t="s">
        <v>2523</v>
      </c>
      <c r="I34" s="189" t="s">
        <v>2524</v>
      </c>
    </row>
    <row r="35" spans="2:9" ht="42" customHeight="1" thickBot="1">
      <c r="B35" s="192" t="s">
        <v>2525</v>
      </c>
      <c r="C35" s="193"/>
      <c r="D35" s="194" t="s">
        <v>2469</v>
      </c>
      <c r="E35" s="195" t="s">
        <v>2526</v>
      </c>
      <c r="F35" s="196" t="s">
        <v>2527</v>
      </c>
      <c r="G35" s="197"/>
      <c r="H35" s="198" t="s">
        <v>2528</v>
      </c>
      <c r="I35" s="199" t="s">
        <v>2529</v>
      </c>
    </row>
    <row r="36" spans="2:9" ht="42" customHeight="1">
      <c r="B36" s="174" t="s">
        <v>2530</v>
      </c>
      <c r="C36" s="175"/>
      <c r="D36" s="176" t="s">
        <v>2531</v>
      </c>
      <c r="E36" s="177" t="s">
        <v>2532</v>
      </c>
      <c r="F36" s="178" t="s">
        <v>2533</v>
      </c>
      <c r="G36" s="179"/>
      <c r="H36" s="180" t="s">
        <v>2534</v>
      </c>
      <c r="I36" s="181" t="s">
        <v>2535</v>
      </c>
    </row>
    <row r="37" spans="2:9" ht="42" customHeight="1">
      <c r="B37" s="174" t="s">
        <v>2536</v>
      </c>
      <c r="C37" s="175"/>
      <c r="D37" s="176" t="s">
        <v>2537</v>
      </c>
      <c r="E37" s="177" t="s">
        <v>2392</v>
      </c>
      <c r="F37" s="178" t="s">
        <v>2538</v>
      </c>
      <c r="G37" s="179"/>
      <c r="H37" s="180" t="s">
        <v>2539</v>
      </c>
      <c r="I37" s="181" t="s">
        <v>2540</v>
      </c>
    </row>
    <row r="38" spans="2:9" ht="42" customHeight="1">
      <c r="B38" s="182" t="s">
        <v>2541</v>
      </c>
      <c r="C38" s="183"/>
      <c r="D38" s="184" t="s">
        <v>2542</v>
      </c>
      <c r="E38" s="185" t="s">
        <v>1179</v>
      </c>
      <c r="F38" s="186" t="s">
        <v>2543</v>
      </c>
      <c r="G38" s="187"/>
      <c r="H38" s="188" t="s">
        <v>2544</v>
      </c>
      <c r="I38" s="189" t="s">
        <v>2545</v>
      </c>
    </row>
    <row r="39" spans="2:9" ht="42" customHeight="1">
      <c r="B39" s="182" t="s">
        <v>2546</v>
      </c>
      <c r="C39" s="183"/>
      <c r="D39" s="184" t="s">
        <v>2500</v>
      </c>
      <c r="E39" s="185"/>
      <c r="F39" s="186" t="s">
        <v>2547</v>
      </c>
      <c r="G39" s="187"/>
      <c r="H39" s="188" t="s">
        <v>2548</v>
      </c>
      <c r="I39" s="189" t="s">
        <v>2549</v>
      </c>
    </row>
    <row r="40" spans="2:9" ht="42" customHeight="1">
      <c r="B40" s="182" t="s">
        <v>2550</v>
      </c>
      <c r="C40" s="183"/>
      <c r="D40" s="184" t="s">
        <v>2443</v>
      </c>
      <c r="E40" s="185" t="s">
        <v>2551</v>
      </c>
      <c r="F40" s="186" t="s">
        <v>2552</v>
      </c>
      <c r="G40" s="187"/>
      <c r="H40" s="188" t="s">
        <v>2553</v>
      </c>
      <c r="I40" s="189" t="s">
        <v>2554</v>
      </c>
    </row>
    <row r="41" spans="2:9" ht="42" customHeight="1">
      <c r="B41" s="182" t="s">
        <v>2555</v>
      </c>
      <c r="C41" s="183"/>
      <c r="D41" s="184" t="s">
        <v>2556</v>
      </c>
      <c r="E41" s="185" t="s">
        <v>2557</v>
      </c>
      <c r="F41" s="186" t="s">
        <v>2558</v>
      </c>
      <c r="G41" s="187"/>
      <c r="H41" s="188" t="s">
        <v>2559</v>
      </c>
      <c r="I41" s="189" t="s">
        <v>2560</v>
      </c>
    </row>
    <row r="42" spans="2:9" ht="42" customHeight="1">
      <c r="B42" s="182" t="s">
        <v>2561</v>
      </c>
      <c r="C42" s="183"/>
      <c r="D42" s="184" t="s">
        <v>2562</v>
      </c>
      <c r="E42" s="185" t="s">
        <v>1060</v>
      </c>
      <c r="F42" s="186" t="s">
        <v>2563</v>
      </c>
      <c r="G42" s="187"/>
      <c r="H42" s="188" t="s">
        <v>2564</v>
      </c>
      <c r="I42" s="189" t="s">
        <v>2565</v>
      </c>
    </row>
    <row r="43" spans="2:9" ht="42" customHeight="1">
      <c r="B43" s="182" t="s">
        <v>2566</v>
      </c>
      <c r="C43" s="183"/>
      <c r="D43" s="184" t="s">
        <v>2567</v>
      </c>
      <c r="E43" s="185" t="s">
        <v>2568</v>
      </c>
      <c r="F43" s="186" t="s">
        <v>2569</v>
      </c>
      <c r="G43" s="187"/>
      <c r="H43" s="188" t="s">
        <v>2570</v>
      </c>
      <c r="I43" s="189" t="s">
        <v>2571</v>
      </c>
    </row>
    <row r="44" spans="2:9" ht="42" customHeight="1">
      <c r="B44" s="182" t="s">
        <v>2572</v>
      </c>
      <c r="C44" s="183"/>
      <c r="D44" s="184" t="s">
        <v>2459</v>
      </c>
      <c r="E44" s="185" t="s">
        <v>2557</v>
      </c>
      <c r="F44" s="186" t="s">
        <v>2573</v>
      </c>
      <c r="G44" s="187"/>
      <c r="H44" s="188" t="s">
        <v>2574</v>
      </c>
      <c r="I44" s="189" t="s">
        <v>2575</v>
      </c>
    </row>
    <row r="45" spans="2:9" ht="42" customHeight="1">
      <c r="B45" s="182" t="s">
        <v>2576</v>
      </c>
      <c r="C45" s="183"/>
      <c r="D45" s="184" t="s">
        <v>2577</v>
      </c>
      <c r="E45" s="185" t="s">
        <v>1060</v>
      </c>
      <c r="F45" s="186" t="s">
        <v>2578</v>
      </c>
      <c r="G45" s="187"/>
      <c r="H45" s="188" t="s">
        <v>2579</v>
      </c>
      <c r="I45" s="189" t="s">
        <v>2580</v>
      </c>
    </row>
    <row r="46" spans="2:9" ht="42" customHeight="1">
      <c r="B46" s="182" t="s">
        <v>2581</v>
      </c>
      <c r="C46" s="183"/>
      <c r="D46" s="184" t="s">
        <v>2443</v>
      </c>
      <c r="E46" s="185" t="s">
        <v>2582</v>
      </c>
      <c r="F46" s="186" t="s">
        <v>2583</v>
      </c>
      <c r="G46" s="187"/>
      <c r="H46" s="188" t="s">
        <v>2584</v>
      </c>
      <c r="I46" s="189" t="s">
        <v>2585</v>
      </c>
    </row>
    <row r="47" spans="2:9" ht="42" customHeight="1">
      <c r="B47" s="182" t="s">
        <v>2586</v>
      </c>
      <c r="C47" s="183"/>
      <c r="D47" s="184" t="s">
        <v>2562</v>
      </c>
      <c r="E47" s="185" t="s">
        <v>2587</v>
      </c>
      <c r="F47" s="186" t="s">
        <v>2588</v>
      </c>
      <c r="G47" s="187"/>
      <c r="H47" s="188" t="s">
        <v>2589</v>
      </c>
      <c r="I47" s="189" t="s">
        <v>2590</v>
      </c>
    </row>
    <row r="48" spans="2:9" ht="42" customHeight="1">
      <c r="B48" s="182" t="s">
        <v>2591</v>
      </c>
      <c r="C48" s="183"/>
      <c r="D48" s="184" t="s">
        <v>2562</v>
      </c>
      <c r="E48" s="185" t="s">
        <v>2460</v>
      </c>
      <c r="F48" s="186" t="s">
        <v>2592</v>
      </c>
      <c r="G48" s="187"/>
      <c r="H48" s="188" t="s">
        <v>2593</v>
      </c>
      <c r="I48" s="189" t="s">
        <v>2594</v>
      </c>
    </row>
    <row r="49" spans="2:9" ht="42" customHeight="1">
      <c r="B49" s="182" t="s">
        <v>2595</v>
      </c>
      <c r="C49" s="183"/>
      <c r="D49" s="184" t="s">
        <v>2443</v>
      </c>
      <c r="E49" s="185" t="s">
        <v>2557</v>
      </c>
      <c r="F49" s="186" t="s">
        <v>2596</v>
      </c>
      <c r="G49" s="187"/>
      <c r="H49" s="188" t="s">
        <v>2597</v>
      </c>
      <c r="I49" s="189" t="s">
        <v>2598</v>
      </c>
    </row>
    <row r="50" spans="2:9" ht="42" customHeight="1">
      <c r="B50" s="182" t="s">
        <v>2599</v>
      </c>
      <c r="C50" s="183"/>
      <c r="D50" s="184" t="s">
        <v>2562</v>
      </c>
      <c r="E50" s="185" t="s">
        <v>2392</v>
      </c>
      <c r="F50" s="186" t="s">
        <v>2600</v>
      </c>
      <c r="G50" s="187"/>
      <c r="H50" s="188" t="s">
        <v>2601</v>
      </c>
      <c r="I50" s="189" t="s">
        <v>2602</v>
      </c>
    </row>
    <row r="51" spans="2:9" ht="42" customHeight="1">
      <c r="B51" s="182" t="s">
        <v>2603</v>
      </c>
      <c r="C51" s="183"/>
      <c r="D51" s="184" t="s">
        <v>2511</v>
      </c>
      <c r="E51" s="185" t="s">
        <v>2604</v>
      </c>
      <c r="F51" s="186" t="s">
        <v>2605</v>
      </c>
      <c r="G51" s="187"/>
      <c r="H51" s="188" t="s">
        <v>2606</v>
      </c>
      <c r="I51" s="189" t="s">
        <v>2607</v>
      </c>
    </row>
    <row r="52" spans="2:9" ht="42" customHeight="1">
      <c r="B52" s="182" t="s">
        <v>2608</v>
      </c>
      <c r="C52" s="183"/>
      <c r="D52" s="184" t="s">
        <v>2562</v>
      </c>
      <c r="E52" s="185"/>
      <c r="F52" s="186" t="s">
        <v>2609</v>
      </c>
      <c r="G52" s="187"/>
      <c r="H52" s="188" t="s">
        <v>2610</v>
      </c>
      <c r="I52" s="189" t="s">
        <v>2611</v>
      </c>
    </row>
    <row r="53" spans="2:9" ht="42" customHeight="1">
      <c r="B53" s="182" t="s">
        <v>2612</v>
      </c>
      <c r="C53" s="183"/>
      <c r="D53" s="184" t="s">
        <v>2562</v>
      </c>
      <c r="E53" s="185" t="s">
        <v>2521</v>
      </c>
      <c r="F53" s="186" t="s">
        <v>2613</v>
      </c>
      <c r="G53" s="187"/>
      <c r="H53" s="188" t="s">
        <v>2614</v>
      </c>
      <c r="I53" s="189" t="s">
        <v>2615</v>
      </c>
    </row>
    <row r="54" spans="2:9" ht="42" customHeight="1">
      <c r="B54" s="182" t="s">
        <v>2616</v>
      </c>
      <c r="C54" s="183"/>
      <c r="D54" s="184" t="s">
        <v>2443</v>
      </c>
      <c r="E54" s="185" t="s">
        <v>2392</v>
      </c>
      <c r="F54" s="186" t="s">
        <v>2617</v>
      </c>
      <c r="G54" s="187"/>
      <c r="H54" s="188" t="s">
        <v>2618</v>
      </c>
      <c r="I54" s="189" t="s">
        <v>2619</v>
      </c>
    </row>
    <row r="55" spans="2:9" ht="42" customHeight="1">
      <c r="B55" s="182" t="s">
        <v>2620</v>
      </c>
      <c r="C55" s="183"/>
      <c r="D55" s="184" t="s">
        <v>2414</v>
      </c>
      <c r="E55" s="185" t="s">
        <v>2557</v>
      </c>
      <c r="F55" s="186" t="s">
        <v>2621</v>
      </c>
      <c r="G55" s="187"/>
      <c r="H55" s="188" t="s">
        <v>2622</v>
      </c>
      <c r="I55" s="189" t="s">
        <v>2623</v>
      </c>
    </row>
    <row r="56" spans="2:9" ht="42" customHeight="1">
      <c r="B56" s="182" t="s">
        <v>2624</v>
      </c>
      <c r="C56" s="183"/>
      <c r="D56" s="184" t="s">
        <v>2500</v>
      </c>
      <c r="E56" s="185" t="s">
        <v>2495</v>
      </c>
      <c r="F56" s="186" t="s">
        <v>2625</v>
      </c>
      <c r="G56" s="187"/>
      <c r="H56" s="188" t="s">
        <v>2626</v>
      </c>
      <c r="I56" s="189" t="s">
        <v>2627</v>
      </c>
    </row>
    <row r="57" spans="2:9" ht="42" customHeight="1">
      <c r="B57" s="182" t="s">
        <v>2628</v>
      </c>
      <c r="C57" s="183"/>
      <c r="D57" s="184" t="s">
        <v>2414</v>
      </c>
      <c r="E57" s="185" t="s">
        <v>2532</v>
      </c>
      <c r="F57" s="186" t="s">
        <v>2629</v>
      </c>
      <c r="G57" s="187"/>
      <c r="H57" s="188" t="s">
        <v>2630</v>
      </c>
      <c r="I57" s="189" t="s">
        <v>2631</v>
      </c>
    </row>
    <row r="58" spans="2:9" ht="42" customHeight="1">
      <c r="B58" s="182" t="s">
        <v>2632</v>
      </c>
      <c r="C58" s="183"/>
      <c r="D58" s="184" t="s">
        <v>2459</v>
      </c>
      <c r="E58" s="185" t="s">
        <v>2633</v>
      </c>
      <c r="F58" s="186" t="s">
        <v>2634</v>
      </c>
      <c r="G58" s="187"/>
      <c r="H58" s="188" t="s">
        <v>2635</v>
      </c>
      <c r="I58" s="189" t="s">
        <v>2636</v>
      </c>
    </row>
    <row r="59" spans="2:9" ht="42" customHeight="1">
      <c r="B59" s="182" t="s">
        <v>2637</v>
      </c>
      <c r="C59" s="183"/>
      <c r="D59" s="184" t="s">
        <v>2638</v>
      </c>
      <c r="E59" s="185" t="s">
        <v>2557</v>
      </c>
      <c r="F59" s="186" t="s">
        <v>2639</v>
      </c>
      <c r="G59" s="187"/>
      <c r="H59" s="188" t="s">
        <v>2640</v>
      </c>
      <c r="I59" s="189" t="s">
        <v>2641</v>
      </c>
    </row>
    <row r="60" spans="2:9" ht="42" customHeight="1">
      <c r="B60" s="182" t="s">
        <v>2642</v>
      </c>
      <c r="C60" s="183"/>
      <c r="D60" s="184" t="s">
        <v>2643</v>
      </c>
      <c r="E60" s="185" t="s">
        <v>2644</v>
      </c>
      <c r="F60" s="186" t="s">
        <v>2645</v>
      </c>
      <c r="G60" s="187"/>
      <c r="H60" s="188" t="s">
        <v>2646</v>
      </c>
      <c r="I60" s="189" t="s">
        <v>2647</v>
      </c>
    </row>
    <row r="61" spans="2:9" ht="42" customHeight="1">
      <c r="B61" s="182" t="s">
        <v>2648</v>
      </c>
      <c r="C61" s="183"/>
      <c r="D61" s="184" t="s">
        <v>2500</v>
      </c>
      <c r="E61" s="185" t="s">
        <v>2557</v>
      </c>
      <c r="F61" s="186" t="s">
        <v>2649</v>
      </c>
      <c r="G61" s="187"/>
      <c r="H61" s="188" t="s">
        <v>2650</v>
      </c>
      <c r="I61" s="189" t="s">
        <v>2651</v>
      </c>
    </row>
    <row r="62" spans="2:9" ht="42" customHeight="1" thickBot="1">
      <c r="B62" s="192" t="s">
        <v>2652</v>
      </c>
      <c r="C62" s="193"/>
      <c r="D62" s="194" t="s">
        <v>2469</v>
      </c>
      <c r="E62" s="195" t="s">
        <v>2653</v>
      </c>
      <c r="F62" s="196" t="s">
        <v>2654</v>
      </c>
      <c r="G62" s="197"/>
      <c r="H62" s="198" t="s">
        <v>2655</v>
      </c>
      <c r="I62" s="199" t="s">
        <v>2656</v>
      </c>
    </row>
  </sheetData>
  <sheetProtection algorithmName="SHA-512" hashValue="eoJNfIFjBLv3yrWciFHB7UrBe/bluwMHclLGoByTaY50zwJC2S31J4qYpypLsNCxYdI9zwxAfbgEEGbB2w+6hg==" saltValue="gP8H4ajxt3yswUqPQejEyw==" spinCount="100000" sheet="1" objects="1" scenarios="1" insertRows="0" deleteRows="0" selectLockedCells="1" sort="0" autoFilter="0"/>
  <autoFilter ref="B3:I3" xr:uid="{C3C9A70C-2D94-4FD2-B242-5BF208CED721}"/>
  <mergeCells count="2">
    <mergeCell ref="B1:I1"/>
    <mergeCell ref="B2:I2"/>
  </mergeCells>
  <phoneticPr fontId="7"/>
  <dataValidations count="2">
    <dataValidation imeMode="halfAlpha" allowBlank="1" showInputMessage="1" showErrorMessage="1" sqref="F4:H62" xr:uid="{48F15920-4113-4D21-848E-33BACA829739}"/>
    <dataValidation imeMode="hiragana" allowBlank="1" showInputMessage="1" showErrorMessage="1" sqref="B4:E62 I4:I62" xr:uid="{92AFBDBC-A112-400F-A3EB-D97EA8F7F283}"/>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1" manualBreakCount="1">
    <brk id="3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F37D1-622F-4FE6-97E2-02DAA6A38584}">
  <sheetPr codeName="Sheet9"/>
  <dimension ref="A1:J47"/>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2657</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4" t="s">
        <v>997</v>
      </c>
      <c r="I3" s="65" t="s">
        <v>998</v>
      </c>
    </row>
    <row r="4" spans="2:9" ht="42" customHeight="1" thickTop="1">
      <c r="B4" s="174" t="s">
        <v>2658</v>
      </c>
      <c r="C4" s="175" t="s">
        <v>2659</v>
      </c>
      <c r="D4" s="176" t="s">
        <v>1037</v>
      </c>
      <c r="E4" s="177" t="s">
        <v>2660</v>
      </c>
      <c r="F4" s="178" t="s">
        <v>2661</v>
      </c>
      <c r="G4" s="179"/>
      <c r="H4" s="180" t="s">
        <v>2662</v>
      </c>
      <c r="I4" s="181" t="s">
        <v>2663</v>
      </c>
    </row>
    <row r="5" spans="2:9" ht="42" customHeight="1">
      <c r="B5" s="182" t="s">
        <v>2664</v>
      </c>
      <c r="C5" s="183" t="s">
        <v>2665</v>
      </c>
      <c r="D5" s="184" t="s">
        <v>2666</v>
      </c>
      <c r="E5" s="185"/>
      <c r="F5" s="186" t="s">
        <v>2667</v>
      </c>
      <c r="G5" s="187"/>
      <c r="H5" s="188" t="s">
        <v>2668</v>
      </c>
      <c r="I5" s="189" t="s">
        <v>2669</v>
      </c>
    </row>
    <row r="6" spans="2:9" ht="42" customHeight="1">
      <c r="B6" s="182" t="s">
        <v>2670</v>
      </c>
      <c r="C6" s="183" t="s">
        <v>2374</v>
      </c>
      <c r="D6" s="184" t="s">
        <v>2671</v>
      </c>
      <c r="E6" s="185"/>
      <c r="F6" s="186" t="s">
        <v>2672</v>
      </c>
      <c r="G6" s="187">
        <v>2308</v>
      </c>
      <c r="H6" s="188" t="s">
        <v>2673</v>
      </c>
      <c r="I6" s="189" t="s">
        <v>2674</v>
      </c>
    </row>
    <row r="7" spans="2:9" ht="42" customHeight="1">
      <c r="B7" s="182" t="s">
        <v>2675</v>
      </c>
      <c r="C7" s="183" t="s">
        <v>2676</v>
      </c>
      <c r="D7" s="184" t="s">
        <v>2677</v>
      </c>
      <c r="E7" s="185" t="s">
        <v>2678</v>
      </c>
      <c r="F7" s="186" t="s">
        <v>2679</v>
      </c>
      <c r="G7" s="187"/>
      <c r="H7" s="188" t="s">
        <v>2680</v>
      </c>
      <c r="I7" s="189" t="s">
        <v>2681</v>
      </c>
    </row>
    <row r="8" spans="2:9" ht="42" customHeight="1">
      <c r="B8" s="182" t="s">
        <v>2682</v>
      </c>
      <c r="C8" s="183" t="s">
        <v>342</v>
      </c>
      <c r="D8" s="184" t="s">
        <v>261</v>
      </c>
      <c r="E8" s="185" t="s">
        <v>2683</v>
      </c>
      <c r="F8" s="186" t="s">
        <v>2684</v>
      </c>
      <c r="G8" s="187"/>
      <c r="H8" s="188" t="s">
        <v>2685</v>
      </c>
      <c r="I8" s="189" t="s">
        <v>2686</v>
      </c>
    </row>
    <row r="9" spans="2:9" ht="42" customHeight="1">
      <c r="B9" s="182" t="s">
        <v>2687</v>
      </c>
      <c r="C9" s="183" t="s">
        <v>967</v>
      </c>
      <c r="D9" s="184" t="s">
        <v>2671</v>
      </c>
      <c r="E9" s="185" t="s">
        <v>2688</v>
      </c>
      <c r="F9" s="186" t="s">
        <v>2689</v>
      </c>
      <c r="G9" s="187"/>
      <c r="H9" s="188" t="s">
        <v>2690</v>
      </c>
      <c r="I9" s="189" t="s">
        <v>2691</v>
      </c>
    </row>
    <row r="10" spans="2:9" ht="42" customHeight="1">
      <c r="B10" s="182" t="s">
        <v>2692</v>
      </c>
      <c r="C10" s="183" t="s">
        <v>342</v>
      </c>
      <c r="D10" s="184" t="s">
        <v>254</v>
      </c>
      <c r="E10" s="185" t="s">
        <v>2693</v>
      </c>
      <c r="F10" s="186" t="s">
        <v>2694</v>
      </c>
      <c r="G10" s="187"/>
      <c r="H10" s="188" t="s">
        <v>2695</v>
      </c>
      <c r="I10" s="189" t="s">
        <v>2696</v>
      </c>
    </row>
    <row r="11" spans="2:9" ht="42" customHeight="1">
      <c r="B11" s="182" t="s">
        <v>2697</v>
      </c>
      <c r="C11" s="183" t="s">
        <v>967</v>
      </c>
      <c r="D11" s="184" t="s">
        <v>2698</v>
      </c>
      <c r="E11" s="185"/>
      <c r="F11" s="186" t="s">
        <v>2699</v>
      </c>
      <c r="G11" s="187"/>
      <c r="H11" s="188" t="s">
        <v>2700</v>
      </c>
      <c r="I11" s="189" t="s">
        <v>2701</v>
      </c>
    </row>
    <row r="12" spans="2:9" ht="42" customHeight="1">
      <c r="B12" s="182" t="s">
        <v>2702</v>
      </c>
      <c r="C12" s="183" t="s">
        <v>2659</v>
      </c>
      <c r="D12" s="184" t="s">
        <v>2671</v>
      </c>
      <c r="E12" s="185" t="s">
        <v>2703</v>
      </c>
      <c r="F12" s="186" t="s">
        <v>2704</v>
      </c>
      <c r="G12" s="187"/>
      <c r="H12" s="188" t="s">
        <v>2705</v>
      </c>
      <c r="I12" s="189" t="s">
        <v>2706</v>
      </c>
    </row>
    <row r="13" spans="2:9" ht="42" customHeight="1">
      <c r="B13" s="182" t="s">
        <v>2707</v>
      </c>
      <c r="C13" s="183" t="s">
        <v>2665</v>
      </c>
      <c r="D13" s="184" t="s">
        <v>2671</v>
      </c>
      <c r="E13" s="185" t="s">
        <v>2708</v>
      </c>
      <c r="F13" s="186" t="s">
        <v>2709</v>
      </c>
      <c r="G13" s="187">
        <v>142</v>
      </c>
      <c r="H13" s="188" t="s">
        <v>2710</v>
      </c>
      <c r="I13" s="189" t="s">
        <v>2711</v>
      </c>
    </row>
    <row r="14" spans="2:9" ht="42" customHeight="1">
      <c r="B14" s="182" t="s">
        <v>2712</v>
      </c>
      <c r="C14" s="183" t="s">
        <v>109</v>
      </c>
      <c r="D14" s="184" t="s">
        <v>2671</v>
      </c>
      <c r="E14" s="78" t="s">
        <v>2713</v>
      </c>
      <c r="F14" s="186" t="s">
        <v>2714</v>
      </c>
      <c r="G14" s="187"/>
      <c r="H14" s="188" t="s">
        <v>2715</v>
      </c>
      <c r="I14" s="189" t="s">
        <v>2716</v>
      </c>
    </row>
    <row r="15" spans="2:9" ht="42" customHeight="1">
      <c r="B15" s="182" t="s">
        <v>2717</v>
      </c>
      <c r="C15" s="183" t="s">
        <v>2397</v>
      </c>
      <c r="D15" s="184" t="s">
        <v>2718</v>
      </c>
      <c r="E15" s="185"/>
      <c r="F15" s="186" t="s">
        <v>2719</v>
      </c>
      <c r="G15" s="187"/>
      <c r="H15" s="188" t="s">
        <v>2720</v>
      </c>
      <c r="I15" s="189" t="s">
        <v>2721</v>
      </c>
    </row>
    <row r="16" spans="2:9" ht="42" customHeight="1">
      <c r="B16" s="182" t="s">
        <v>2722</v>
      </c>
      <c r="C16" s="183" t="s">
        <v>2374</v>
      </c>
      <c r="D16" s="184" t="s">
        <v>2671</v>
      </c>
      <c r="E16" s="185" t="s">
        <v>2723</v>
      </c>
      <c r="F16" s="186" t="s">
        <v>2724</v>
      </c>
      <c r="G16" s="187">
        <v>157</v>
      </c>
      <c r="H16" s="188" t="s">
        <v>2725</v>
      </c>
      <c r="I16" s="189" t="s">
        <v>2726</v>
      </c>
    </row>
    <row r="17" spans="2:9" ht="42" customHeight="1">
      <c r="B17" s="182" t="s">
        <v>2727</v>
      </c>
      <c r="C17" s="183" t="s">
        <v>2728</v>
      </c>
      <c r="D17" s="184" t="s">
        <v>2671</v>
      </c>
      <c r="E17" s="185" t="s">
        <v>2708</v>
      </c>
      <c r="F17" s="186" t="s">
        <v>2729</v>
      </c>
      <c r="G17" s="187">
        <v>1316</v>
      </c>
      <c r="H17" s="188" t="s">
        <v>2730</v>
      </c>
      <c r="I17" s="189" t="s">
        <v>2731</v>
      </c>
    </row>
    <row r="18" spans="2:9" ht="42" customHeight="1">
      <c r="B18" s="182" t="s">
        <v>2732</v>
      </c>
      <c r="C18" s="183" t="s">
        <v>967</v>
      </c>
      <c r="D18" s="184" t="s">
        <v>2671</v>
      </c>
      <c r="E18" s="185"/>
      <c r="F18" s="186" t="s">
        <v>2733</v>
      </c>
      <c r="G18" s="187">
        <v>1711</v>
      </c>
      <c r="H18" s="188" t="s">
        <v>2734</v>
      </c>
      <c r="I18" s="189" t="s">
        <v>2735</v>
      </c>
    </row>
    <row r="19" spans="2:9" ht="42" customHeight="1">
      <c r="B19" s="182" t="s">
        <v>2736</v>
      </c>
      <c r="C19" s="183" t="s">
        <v>1000</v>
      </c>
      <c r="D19" s="184" t="s">
        <v>2671</v>
      </c>
      <c r="E19" s="185" t="s">
        <v>2708</v>
      </c>
      <c r="F19" s="186" t="s">
        <v>2737</v>
      </c>
      <c r="G19" s="187"/>
      <c r="H19" s="188" t="s">
        <v>2738</v>
      </c>
      <c r="I19" s="189" t="s">
        <v>2739</v>
      </c>
    </row>
    <row r="20" spans="2:9" ht="42" customHeight="1">
      <c r="B20" s="182" t="s">
        <v>2740</v>
      </c>
      <c r="C20" s="183" t="s">
        <v>2741</v>
      </c>
      <c r="D20" s="184" t="s">
        <v>1308</v>
      </c>
      <c r="E20" s="185"/>
      <c r="F20" s="186" t="s">
        <v>2742</v>
      </c>
      <c r="G20" s="187">
        <v>7203</v>
      </c>
      <c r="H20" s="188" t="s">
        <v>2743</v>
      </c>
      <c r="I20" s="189" t="s">
        <v>2744</v>
      </c>
    </row>
    <row r="21" spans="2:9" ht="42" customHeight="1">
      <c r="B21" s="182" t="s">
        <v>2745</v>
      </c>
      <c r="C21" s="183" t="s">
        <v>1036</v>
      </c>
      <c r="D21" s="184" t="s">
        <v>2746</v>
      </c>
      <c r="E21" s="185"/>
      <c r="F21" s="186" t="s">
        <v>2747</v>
      </c>
      <c r="G21" s="187"/>
      <c r="H21" s="188" t="s">
        <v>2748</v>
      </c>
      <c r="I21" s="189" t="s">
        <v>2749</v>
      </c>
    </row>
    <row r="22" spans="2:9" ht="42" customHeight="1">
      <c r="B22" s="182" t="s">
        <v>2750</v>
      </c>
      <c r="C22" s="183" t="s">
        <v>2751</v>
      </c>
      <c r="D22" s="184" t="s">
        <v>261</v>
      </c>
      <c r="E22" s="185" t="s">
        <v>2693</v>
      </c>
      <c r="F22" s="186" t="s">
        <v>2752</v>
      </c>
      <c r="G22" s="187">
        <v>390</v>
      </c>
      <c r="H22" s="188" t="s">
        <v>2753</v>
      </c>
      <c r="I22" s="189" t="s">
        <v>2754</v>
      </c>
    </row>
    <row r="23" spans="2:9" ht="42" customHeight="1">
      <c r="B23" s="182" t="s">
        <v>2755</v>
      </c>
      <c r="C23" s="183" t="s">
        <v>2756</v>
      </c>
      <c r="D23" s="184" t="s">
        <v>2671</v>
      </c>
      <c r="E23" s="78" t="s">
        <v>2757</v>
      </c>
      <c r="F23" s="186" t="s">
        <v>2758</v>
      </c>
      <c r="G23" s="187">
        <v>162</v>
      </c>
      <c r="H23" s="188" t="s">
        <v>2759</v>
      </c>
      <c r="I23" s="189" t="s">
        <v>2760</v>
      </c>
    </row>
    <row r="24" spans="2:9" ht="42" customHeight="1">
      <c r="B24" s="182" t="s">
        <v>2761</v>
      </c>
      <c r="C24" s="183" t="s">
        <v>2741</v>
      </c>
      <c r="D24" s="184" t="s">
        <v>261</v>
      </c>
      <c r="E24" s="78" t="s">
        <v>2693</v>
      </c>
      <c r="F24" s="186" t="s">
        <v>2762</v>
      </c>
      <c r="G24" s="187">
        <v>134</v>
      </c>
      <c r="H24" s="188" t="s">
        <v>2763</v>
      </c>
      <c r="I24" s="189" t="s">
        <v>2764</v>
      </c>
    </row>
    <row r="25" spans="2:9" ht="42" customHeight="1">
      <c r="B25" s="182" t="s">
        <v>2765</v>
      </c>
      <c r="C25" s="183" t="s">
        <v>967</v>
      </c>
      <c r="D25" s="184" t="s">
        <v>2671</v>
      </c>
      <c r="E25" s="185"/>
      <c r="F25" s="186" t="s">
        <v>2766</v>
      </c>
      <c r="G25" s="187">
        <v>125</v>
      </c>
      <c r="H25" s="188" t="s">
        <v>2767</v>
      </c>
      <c r="I25" s="189" t="s">
        <v>2768</v>
      </c>
    </row>
    <row r="26" spans="2:9" ht="42" customHeight="1">
      <c r="B26" s="182" t="s">
        <v>2769</v>
      </c>
      <c r="C26" s="183" t="s">
        <v>2770</v>
      </c>
      <c r="D26" s="184" t="s">
        <v>2671</v>
      </c>
      <c r="E26" s="185" t="s">
        <v>2771</v>
      </c>
      <c r="F26" s="186" t="s">
        <v>2772</v>
      </c>
      <c r="G26" s="187"/>
      <c r="H26" s="188" t="s">
        <v>2773</v>
      </c>
      <c r="I26" s="189" t="s">
        <v>2774</v>
      </c>
    </row>
    <row r="27" spans="2:9" ht="42" customHeight="1">
      <c r="B27" s="182" t="s">
        <v>2775</v>
      </c>
      <c r="C27" s="183" t="s">
        <v>2776</v>
      </c>
      <c r="D27" s="184" t="s">
        <v>2671</v>
      </c>
      <c r="E27" s="185" t="s">
        <v>2660</v>
      </c>
      <c r="F27" s="186" t="s">
        <v>2777</v>
      </c>
      <c r="G27" s="187"/>
      <c r="H27" s="188" t="s">
        <v>2778</v>
      </c>
      <c r="I27" s="189" t="s">
        <v>2779</v>
      </c>
    </row>
    <row r="28" spans="2:9" ht="42" customHeight="1">
      <c r="B28" s="182" t="s">
        <v>2780</v>
      </c>
      <c r="C28" s="183" t="s">
        <v>967</v>
      </c>
      <c r="D28" s="184" t="s">
        <v>2671</v>
      </c>
      <c r="E28" s="185"/>
      <c r="F28" s="186" t="s">
        <v>2781</v>
      </c>
      <c r="G28" s="187">
        <v>2136</v>
      </c>
      <c r="H28" s="188" t="s">
        <v>2782</v>
      </c>
      <c r="I28" s="189" t="s">
        <v>2783</v>
      </c>
    </row>
    <row r="29" spans="2:9" ht="42" customHeight="1">
      <c r="B29" s="182" t="s">
        <v>2784</v>
      </c>
      <c r="C29" s="183" t="s">
        <v>2374</v>
      </c>
      <c r="D29" s="184" t="s">
        <v>2671</v>
      </c>
      <c r="E29" s="78" t="s">
        <v>2785</v>
      </c>
      <c r="F29" s="186" t="s">
        <v>2786</v>
      </c>
      <c r="G29" s="187"/>
      <c r="H29" s="188" t="s">
        <v>2787</v>
      </c>
      <c r="I29" s="189" t="s">
        <v>2788</v>
      </c>
    </row>
    <row r="30" spans="2:9" ht="42" customHeight="1">
      <c r="B30" s="182" t="s">
        <v>2789</v>
      </c>
      <c r="C30" s="183" t="s">
        <v>967</v>
      </c>
      <c r="D30" s="184" t="s">
        <v>2671</v>
      </c>
      <c r="E30" s="78" t="s">
        <v>2757</v>
      </c>
      <c r="F30" s="186" t="s">
        <v>2790</v>
      </c>
      <c r="G30" s="187"/>
      <c r="H30" s="188" t="s">
        <v>2791</v>
      </c>
      <c r="I30" s="189" t="s">
        <v>2792</v>
      </c>
    </row>
    <row r="31" spans="2:9" ht="42" customHeight="1">
      <c r="B31" s="182" t="s">
        <v>2793</v>
      </c>
      <c r="C31" s="183" t="s">
        <v>2794</v>
      </c>
      <c r="D31" s="184" t="s">
        <v>2671</v>
      </c>
      <c r="E31" s="185"/>
      <c r="F31" s="186" t="s">
        <v>2795</v>
      </c>
      <c r="G31" s="187"/>
      <c r="H31" s="188" t="s">
        <v>2796</v>
      </c>
      <c r="I31" s="189" t="s">
        <v>2797</v>
      </c>
    </row>
    <row r="32" spans="2:9" ht="42" customHeight="1">
      <c r="B32" s="182" t="s">
        <v>2798</v>
      </c>
      <c r="C32" s="183" t="s">
        <v>2799</v>
      </c>
      <c r="D32" s="184" t="s">
        <v>2671</v>
      </c>
      <c r="E32" s="78" t="s">
        <v>2757</v>
      </c>
      <c r="F32" s="186" t="s">
        <v>2800</v>
      </c>
      <c r="G32" s="187">
        <v>108</v>
      </c>
      <c r="H32" s="188" t="s">
        <v>2801</v>
      </c>
      <c r="I32" s="189" t="s">
        <v>2802</v>
      </c>
    </row>
    <row r="33" spans="2:9" ht="42" customHeight="1">
      <c r="B33" s="182" t="s">
        <v>2803</v>
      </c>
      <c r="C33" s="183" t="s">
        <v>2804</v>
      </c>
      <c r="D33" s="184" t="s">
        <v>2671</v>
      </c>
      <c r="E33" s="185"/>
      <c r="F33" s="186" t="s">
        <v>2805</v>
      </c>
      <c r="G33" s="187"/>
      <c r="H33" s="188" t="s">
        <v>2806</v>
      </c>
      <c r="I33" s="189" t="s">
        <v>2807</v>
      </c>
    </row>
    <row r="34" spans="2:9" ht="42" customHeight="1">
      <c r="B34" s="182" t="s">
        <v>2808</v>
      </c>
      <c r="C34" s="183" t="s">
        <v>967</v>
      </c>
      <c r="D34" s="184" t="s">
        <v>2671</v>
      </c>
      <c r="E34" s="185"/>
      <c r="F34" s="186" t="s">
        <v>2809</v>
      </c>
      <c r="G34" s="187">
        <v>4108</v>
      </c>
      <c r="H34" s="188" t="s">
        <v>2810</v>
      </c>
      <c r="I34" s="189" t="s">
        <v>2811</v>
      </c>
    </row>
    <row r="35" spans="2:9" ht="42" customHeight="1" thickBot="1">
      <c r="B35" s="192" t="s">
        <v>2812</v>
      </c>
      <c r="C35" s="193" t="s">
        <v>2813</v>
      </c>
      <c r="D35" s="194" t="s">
        <v>2671</v>
      </c>
      <c r="E35" s="195" t="s">
        <v>2708</v>
      </c>
      <c r="F35" s="196" t="s">
        <v>2814</v>
      </c>
      <c r="G35" s="197">
        <v>3225</v>
      </c>
      <c r="H35" s="198" t="s">
        <v>2815</v>
      </c>
      <c r="I35" s="199" t="s">
        <v>2816</v>
      </c>
    </row>
    <row r="36" spans="2:9" ht="42" customHeight="1">
      <c r="B36" s="174" t="s">
        <v>2817</v>
      </c>
      <c r="C36" s="175" t="s">
        <v>967</v>
      </c>
      <c r="D36" s="176" t="s">
        <v>2671</v>
      </c>
      <c r="E36" s="177"/>
      <c r="F36" s="178" t="s">
        <v>2818</v>
      </c>
      <c r="G36" s="179"/>
      <c r="H36" s="180" t="s">
        <v>2819</v>
      </c>
      <c r="I36" s="181" t="s">
        <v>2820</v>
      </c>
    </row>
    <row r="37" spans="2:9" ht="42" customHeight="1">
      <c r="B37" s="182" t="s">
        <v>2821</v>
      </c>
      <c r="C37" s="183"/>
      <c r="D37" s="184" t="s">
        <v>110</v>
      </c>
      <c r="E37" s="185" t="s">
        <v>705</v>
      </c>
      <c r="F37" s="186" t="s">
        <v>2822</v>
      </c>
      <c r="G37" s="187">
        <v>151</v>
      </c>
      <c r="H37" s="188" t="s">
        <v>2823</v>
      </c>
      <c r="I37" s="189" t="s">
        <v>2824</v>
      </c>
    </row>
    <row r="38" spans="2:9" ht="42" customHeight="1">
      <c r="B38" s="182" t="s">
        <v>2825</v>
      </c>
      <c r="C38" s="183"/>
      <c r="D38" s="184" t="s">
        <v>1871</v>
      </c>
      <c r="E38" s="185" t="s">
        <v>2693</v>
      </c>
      <c r="F38" s="186" t="s">
        <v>2826</v>
      </c>
      <c r="G38" s="187"/>
      <c r="H38" s="188" t="s">
        <v>2827</v>
      </c>
      <c r="I38" s="189" t="s">
        <v>2828</v>
      </c>
    </row>
    <row r="39" spans="2:9" ht="42" customHeight="1">
      <c r="B39" s="182" t="s">
        <v>2829</v>
      </c>
      <c r="C39" s="183" t="s">
        <v>1000</v>
      </c>
      <c r="D39" s="184" t="s">
        <v>2830</v>
      </c>
      <c r="E39" s="185" t="s">
        <v>2831</v>
      </c>
      <c r="F39" s="186" t="s">
        <v>2832</v>
      </c>
      <c r="G39" s="187"/>
      <c r="H39" s="188" t="s">
        <v>2833</v>
      </c>
      <c r="I39" s="189" t="s">
        <v>2834</v>
      </c>
    </row>
    <row r="40" spans="2:9" ht="42" customHeight="1">
      <c r="B40" s="182" t="s">
        <v>2835</v>
      </c>
      <c r="C40" s="183"/>
      <c r="D40" s="184" t="s">
        <v>110</v>
      </c>
      <c r="E40" s="185" t="s">
        <v>2683</v>
      </c>
      <c r="F40" s="186" t="s">
        <v>2836</v>
      </c>
      <c r="G40" s="187"/>
      <c r="H40" s="188" t="s">
        <v>2837</v>
      </c>
      <c r="I40" s="189" t="s">
        <v>2838</v>
      </c>
    </row>
    <row r="41" spans="2:9" ht="42" customHeight="1">
      <c r="B41" s="182" t="s">
        <v>2839</v>
      </c>
      <c r="C41" s="183" t="s">
        <v>967</v>
      </c>
      <c r="D41" s="184" t="s">
        <v>2840</v>
      </c>
      <c r="E41" s="185"/>
      <c r="F41" s="186" t="s">
        <v>2841</v>
      </c>
      <c r="G41" s="187">
        <v>112</v>
      </c>
      <c r="H41" s="188" t="s">
        <v>2842</v>
      </c>
      <c r="I41" s="189" t="s">
        <v>2843</v>
      </c>
    </row>
    <row r="42" spans="2:9" ht="42" customHeight="1">
      <c r="B42" s="182" t="s">
        <v>2844</v>
      </c>
      <c r="C42" s="183" t="s">
        <v>967</v>
      </c>
      <c r="D42" s="184" t="s">
        <v>2671</v>
      </c>
      <c r="E42" s="185"/>
      <c r="F42" s="186" t="s">
        <v>2845</v>
      </c>
      <c r="G42" s="187"/>
      <c r="H42" s="188" t="s">
        <v>2846</v>
      </c>
      <c r="I42" s="189" t="s">
        <v>2847</v>
      </c>
    </row>
    <row r="43" spans="2:9" ht="42" customHeight="1">
      <c r="B43" s="182" t="s">
        <v>2848</v>
      </c>
      <c r="C43" s="183"/>
      <c r="D43" s="184" t="s">
        <v>1092</v>
      </c>
      <c r="E43" s="185"/>
      <c r="F43" s="186" t="s">
        <v>2849</v>
      </c>
      <c r="G43" s="187"/>
      <c r="H43" s="188" t="s">
        <v>2850</v>
      </c>
      <c r="I43" s="189" t="s">
        <v>2851</v>
      </c>
    </row>
    <row r="44" spans="2:9" ht="42" customHeight="1">
      <c r="B44" s="182" t="s">
        <v>2852</v>
      </c>
      <c r="C44" s="183" t="s">
        <v>1283</v>
      </c>
      <c r="D44" s="184" t="s">
        <v>2853</v>
      </c>
      <c r="E44" s="185"/>
      <c r="F44" s="186" t="s">
        <v>2854</v>
      </c>
      <c r="G44" s="187"/>
      <c r="H44" s="188" t="s">
        <v>2855</v>
      </c>
      <c r="I44" s="189" t="s">
        <v>2856</v>
      </c>
    </row>
    <row r="45" spans="2:9" ht="42" customHeight="1">
      <c r="B45" s="182" t="s">
        <v>2857</v>
      </c>
      <c r="C45" s="200"/>
      <c r="D45" s="201" t="s">
        <v>2858</v>
      </c>
      <c r="E45" s="202" t="s">
        <v>2859</v>
      </c>
      <c r="F45" s="203" t="s">
        <v>2860</v>
      </c>
      <c r="G45" s="204"/>
      <c r="H45" s="205" t="s">
        <v>2861</v>
      </c>
      <c r="I45" s="206" t="s">
        <v>2862</v>
      </c>
    </row>
    <row r="46" spans="2:9" ht="42" customHeight="1">
      <c r="B46" s="182" t="s">
        <v>2863</v>
      </c>
      <c r="C46" s="183" t="s">
        <v>1030</v>
      </c>
      <c r="D46" s="184" t="s">
        <v>2671</v>
      </c>
      <c r="E46" s="185" t="s">
        <v>2708</v>
      </c>
      <c r="F46" s="186" t="s">
        <v>2864</v>
      </c>
      <c r="G46" s="187"/>
      <c r="H46" s="188" t="s">
        <v>2865</v>
      </c>
      <c r="I46" s="189" t="s">
        <v>2866</v>
      </c>
    </row>
    <row r="47" spans="2:9" ht="42" customHeight="1" thickBot="1">
      <c r="B47" s="192" t="s">
        <v>2867</v>
      </c>
      <c r="C47" s="193"/>
      <c r="D47" s="194" t="s">
        <v>1092</v>
      </c>
      <c r="E47" s="195" t="s">
        <v>2868</v>
      </c>
      <c r="F47" s="196" t="s">
        <v>2869</v>
      </c>
      <c r="G47" s="197">
        <v>124</v>
      </c>
      <c r="H47" s="198" t="s">
        <v>2870</v>
      </c>
      <c r="I47" s="199" t="s">
        <v>2871</v>
      </c>
    </row>
  </sheetData>
  <sheetProtection algorithmName="SHA-512" hashValue="E1/uhdhBx7OK/XtjGBJ2N87eHkyAYJsBhPYGwsa6wpLZjE6cVSd6ZN1UXEsOA/gRQyoQM7MOqQ15ggvhiHM7RA==" saltValue="qpq90VAXgNfQc8hSaP2cfQ==" spinCount="100000" sheet="1" objects="1" scenarios="1" insertRows="0" deleteRows="0" selectLockedCells="1" sort="0" autoFilter="0"/>
  <autoFilter ref="B3:I3" xr:uid="{593F37D1-622F-4FE6-97E2-02DAA6A38584}"/>
  <mergeCells count="2">
    <mergeCell ref="B1:I1"/>
    <mergeCell ref="B2:I2"/>
  </mergeCells>
  <phoneticPr fontId="7"/>
  <dataValidations count="2">
    <dataValidation imeMode="hiragana" allowBlank="1" showInputMessage="1" showErrorMessage="1" sqref="B4:E47 I4:I47" xr:uid="{406EF742-4FF3-4140-A152-2179FDEF64DD}"/>
    <dataValidation imeMode="halfAlpha" allowBlank="1" showInputMessage="1" showErrorMessage="1" sqref="F4:H47" xr:uid="{FADE2036-2355-4DF5-808A-AE7604233598}"/>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1" manualBreakCount="1">
    <brk id="3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248EE-C599-42D6-A5B9-DCCC14A71AA0}">
  <sheetPr codeName="Sheet10"/>
  <dimension ref="A1:J28"/>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2872</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0" t="s">
        <v>997</v>
      </c>
      <c r="I3" s="65" t="s">
        <v>998</v>
      </c>
    </row>
    <row r="4" spans="2:9" ht="42" customHeight="1" thickTop="1">
      <c r="B4" s="174" t="s">
        <v>2873</v>
      </c>
      <c r="C4" s="175" t="s">
        <v>2874</v>
      </c>
      <c r="D4" s="176" t="s">
        <v>2875</v>
      </c>
      <c r="E4" s="177" t="s">
        <v>2876</v>
      </c>
      <c r="F4" s="178" t="s">
        <v>2877</v>
      </c>
      <c r="G4" s="179"/>
      <c r="H4" s="315" t="s">
        <v>2878</v>
      </c>
      <c r="I4" s="181" t="s">
        <v>11679</v>
      </c>
    </row>
    <row r="5" spans="2:9" ht="42" customHeight="1">
      <c r="B5" s="182" t="s">
        <v>2879</v>
      </c>
      <c r="C5" s="183" t="s">
        <v>1036</v>
      </c>
      <c r="D5" s="184" t="s">
        <v>2880</v>
      </c>
      <c r="E5" s="185" t="s">
        <v>2881</v>
      </c>
      <c r="F5" s="186" t="s">
        <v>2882</v>
      </c>
      <c r="G5" s="187"/>
      <c r="H5" s="225" t="s">
        <v>2883</v>
      </c>
      <c r="I5" s="189" t="s">
        <v>11680</v>
      </c>
    </row>
    <row r="6" spans="2:9" ht="42" customHeight="1">
      <c r="B6" s="182" t="s">
        <v>2884</v>
      </c>
      <c r="C6" s="183" t="s">
        <v>2874</v>
      </c>
      <c r="D6" s="184" t="s">
        <v>2885</v>
      </c>
      <c r="E6" s="185" t="s">
        <v>2886</v>
      </c>
      <c r="F6" s="186" t="s">
        <v>2887</v>
      </c>
      <c r="G6" s="187"/>
      <c r="H6" s="225" t="s">
        <v>2888</v>
      </c>
      <c r="I6" s="189" t="s">
        <v>11681</v>
      </c>
    </row>
    <row r="7" spans="2:9" ht="42" customHeight="1">
      <c r="B7" s="182" t="s">
        <v>2889</v>
      </c>
      <c r="C7" s="183" t="s">
        <v>2890</v>
      </c>
      <c r="D7" s="184" t="s">
        <v>2880</v>
      </c>
      <c r="E7" s="185" t="s">
        <v>1340</v>
      </c>
      <c r="F7" s="186" t="s">
        <v>2891</v>
      </c>
      <c r="G7" s="187"/>
      <c r="H7" s="225" t="s">
        <v>2892</v>
      </c>
      <c r="I7" s="189" t="s">
        <v>11682</v>
      </c>
    </row>
    <row r="8" spans="2:9" ht="42" customHeight="1">
      <c r="B8" s="182" t="s">
        <v>2893</v>
      </c>
      <c r="C8" s="183" t="s">
        <v>2874</v>
      </c>
      <c r="D8" s="184" t="s">
        <v>1168</v>
      </c>
      <c r="E8" s="185" t="s">
        <v>1179</v>
      </c>
      <c r="F8" s="186" t="s">
        <v>2894</v>
      </c>
      <c r="G8" s="187"/>
      <c r="H8" s="225" t="s">
        <v>2895</v>
      </c>
      <c r="I8" s="189" t="s">
        <v>11683</v>
      </c>
    </row>
    <row r="9" spans="2:9" ht="42" customHeight="1">
      <c r="B9" s="182" t="s">
        <v>2896</v>
      </c>
      <c r="C9" s="183" t="s">
        <v>1036</v>
      </c>
      <c r="D9" s="184" t="s">
        <v>2671</v>
      </c>
      <c r="E9" s="185" t="s">
        <v>2897</v>
      </c>
      <c r="F9" s="186" t="s">
        <v>2898</v>
      </c>
      <c r="G9" s="187"/>
      <c r="H9" s="225" t="s">
        <v>2899</v>
      </c>
      <c r="I9" s="189" t="s">
        <v>11684</v>
      </c>
    </row>
    <row r="10" spans="2:9" ht="42" customHeight="1">
      <c r="B10" s="182" t="s">
        <v>2900</v>
      </c>
      <c r="C10" s="183" t="s">
        <v>2874</v>
      </c>
      <c r="D10" s="184" t="s">
        <v>1037</v>
      </c>
      <c r="E10" s="185" t="s">
        <v>2901</v>
      </c>
      <c r="F10" s="186" t="s">
        <v>2902</v>
      </c>
      <c r="G10" s="187"/>
      <c r="H10" s="225" t="s">
        <v>2903</v>
      </c>
      <c r="I10" s="189" t="s">
        <v>11685</v>
      </c>
    </row>
    <row r="11" spans="2:9" ht="42" customHeight="1">
      <c r="B11" s="182" t="s">
        <v>2904</v>
      </c>
      <c r="C11" s="183" t="s">
        <v>1036</v>
      </c>
      <c r="D11" s="184" t="s">
        <v>2671</v>
      </c>
      <c r="E11" s="185" t="s">
        <v>2905</v>
      </c>
      <c r="F11" s="186" t="s">
        <v>2906</v>
      </c>
      <c r="G11" s="187"/>
      <c r="H11" s="225" t="s">
        <v>2907</v>
      </c>
      <c r="I11" s="189" t="s">
        <v>11686</v>
      </c>
    </row>
    <row r="12" spans="2:9" ht="42" customHeight="1">
      <c r="B12" s="182" t="s">
        <v>2908</v>
      </c>
      <c r="C12" s="183" t="s">
        <v>2874</v>
      </c>
      <c r="D12" s="184" t="s">
        <v>1092</v>
      </c>
      <c r="E12" s="185" t="s">
        <v>1486</v>
      </c>
      <c r="F12" s="186" t="s">
        <v>2909</v>
      </c>
      <c r="G12" s="187"/>
      <c r="H12" s="225" t="s">
        <v>2910</v>
      </c>
      <c r="I12" s="189" t="s">
        <v>11687</v>
      </c>
    </row>
    <row r="13" spans="2:9" ht="42" customHeight="1">
      <c r="B13" s="182" t="s">
        <v>2911</v>
      </c>
      <c r="C13" s="183" t="s">
        <v>1036</v>
      </c>
      <c r="D13" s="184" t="s">
        <v>2912</v>
      </c>
      <c r="E13" s="185" t="s">
        <v>2881</v>
      </c>
      <c r="F13" s="186" t="s">
        <v>2913</v>
      </c>
      <c r="G13" s="187"/>
      <c r="H13" s="225" t="s">
        <v>2914</v>
      </c>
      <c r="I13" s="189" t="s">
        <v>11688</v>
      </c>
    </row>
    <row r="14" spans="2:9" ht="42" customHeight="1">
      <c r="B14" s="182" t="s">
        <v>2915</v>
      </c>
      <c r="C14" s="183" t="s">
        <v>2874</v>
      </c>
      <c r="D14" s="184" t="s">
        <v>2880</v>
      </c>
      <c r="E14" s="185" t="s">
        <v>1179</v>
      </c>
      <c r="F14" s="186" t="s">
        <v>2916</v>
      </c>
      <c r="G14" s="187"/>
      <c r="H14" s="225" t="s">
        <v>2917</v>
      </c>
      <c r="I14" s="189" t="s">
        <v>11689</v>
      </c>
    </row>
    <row r="15" spans="2:9" ht="42" customHeight="1">
      <c r="B15" s="182" t="s">
        <v>2918</v>
      </c>
      <c r="C15" s="183" t="s">
        <v>1036</v>
      </c>
      <c r="D15" s="184" t="s">
        <v>2919</v>
      </c>
      <c r="E15" s="185" t="s">
        <v>2920</v>
      </c>
      <c r="F15" s="186" t="s">
        <v>2921</v>
      </c>
      <c r="G15" s="187"/>
      <c r="H15" s="225" t="s">
        <v>2922</v>
      </c>
      <c r="I15" s="189" t="s">
        <v>11690</v>
      </c>
    </row>
    <row r="16" spans="2:9" ht="42" customHeight="1">
      <c r="B16" s="182" t="s">
        <v>2923</v>
      </c>
      <c r="C16" s="183"/>
      <c r="D16" s="184" t="s">
        <v>1007</v>
      </c>
      <c r="E16" s="185" t="s">
        <v>2924</v>
      </c>
      <c r="F16" s="186" t="s">
        <v>2925</v>
      </c>
      <c r="G16" s="187"/>
      <c r="H16" s="225" t="s">
        <v>2926</v>
      </c>
      <c r="I16" s="189" t="s">
        <v>11691</v>
      </c>
    </row>
    <row r="17" spans="2:9" ht="42" customHeight="1">
      <c r="B17" s="182" t="s">
        <v>2927</v>
      </c>
      <c r="C17" s="183" t="s">
        <v>1036</v>
      </c>
      <c r="D17" s="184" t="s">
        <v>2718</v>
      </c>
      <c r="E17" s="185" t="s">
        <v>2928</v>
      </c>
      <c r="F17" s="186" t="s">
        <v>2929</v>
      </c>
      <c r="G17" s="187"/>
      <c r="H17" s="225" t="s">
        <v>2930</v>
      </c>
      <c r="I17" s="189" t="s">
        <v>11692</v>
      </c>
    </row>
    <row r="18" spans="2:9" ht="42" customHeight="1">
      <c r="B18" s="182" t="s">
        <v>2931</v>
      </c>
      <c r="C18" s="183"/>
      <c r="D18" s="184" t="s">
        <v>1007</v>
      </c>
      <c r="E18" s="185" t="s">
        <v>1486</v>
      </c>
      <c r="F18" s="186" t="s">
        <v>2932</v>
      </c>
      <c r="G18" s="187"/>
      <c r="H18" s="225" t="s">
        <v>2933</v>
      </c>
      <c r="I18" s="189" t="s">
        <v>11693</v>
      </c>
    </row>
    <row r="19" spans="2:9" ht="42" customHeight="1">
      <c r="B19" s="182" t="s">
        <v>2934</v>
      </c>
      <c r="C19" s="183" t="s">
        <v>2935</v>
      </c>
      <c r="D19" s="184" t="s">
        <v>2936</v>
      </c>
      <c r="E19" s="185" t="s">
        <v>1060</v>
      </c>
      <c r="F19" s="186" t="s">
        <v>2937</v>
      </c>
      <c r="G19" s="187"/>
      <c r="H19" s="225" t="s">
        <v>2938</v>
      </c>
      <c r="I19" s="189" t="s">
        <v>11694</v>
      </c>
    </row>
    <row r="20" spans="2:9" ht="42" customHeight="1">
      <c r="B20" s="182" t="s">
        <v>2939</v>
      </c>
      <c r="C20" s="183"/>
      <c r="D20" s="184" t="s">
        <v>2940</v>
      </c>
      <c r="E20" s="185" t="s">
        <v>1060</v>
      </c>
      <c r="F20" s="186" t="s">
        <v>2941</v>
      </c>
      <c r="G20" s="187"/>
      <c r="H20" s="225" t="s">
        <v>2942</v>
      </c>
      <c r="I20" s="189" t="s">
        <v>11695</v>
      </c>
    </row>
    <row r="21" spans="2:9" ht="42" customHeight="1">
      <c r="B21" s="182" t="s">
        <v>2943</v>
      </c>
      <c r="C21" s="183"/>
      <c r="D21" s="184" t="s">
        <v>2944</v>
      </c>
      <c r="E21" s="185" t="s">
        <v>1060</v>
      </c>
      <c r="F21" s="186" t="s">
        <v>2945</v>
      </c>
      <c r="G21" s="187"/>
      <c r="H21" s="225" t="s">
        <v>2946</v>
      </c>
      <c r="I21" s="189" t="s">
        <v>11696</v>
      </c>
    </row>
    <row r="22" spans="2:9" ht="42" customHeight="1">
      <c r="B22" s="182" t="s">
        <v>2947</v>
      </c>
      <c r="C22" s="288"/>
      <c r="D22" s="184" t="s">
        <v>1007</v>
      </c>
      <c r="E22" s="185" t="s">
        <v>1201</v>
      </c>
      <c r="F22" s="186" t="s">
        <v>2948</v>
      </c>
      <c r="G22" s="187"/>
      <c r="H22" s="225" t="s">
        <v>2949</v>
      </c>
      <c r="I22" s="189" t="s">
        <v>11697</v>
      </c>
    </row>
    <row r="23" spans="2:9" ht="42" customHeight="1">
      <c r="B23" s="182" t="s">
        <v>2950</v>
      </c>
      <c r="C23" s="183" t="s">
        <v>2951</v>
      </c>
      <c r="D23" s="184" t="s">
        <v>1007</v>
      </c>
      <c r="E23" s="185" t="s">
        <v>1486</v>
      </c>
      <c r="F23" s="186" t="s">
        <v>2952</v>
      </c>
      <c r="G23" s="187"/>
      <c r="H23" s="225" t="s">
        <v>2953</v>
      </c>
      <c r="I23" s="189" t="s">
        <v>11698</v>
      </c>
    </row>
    <row r="24" spans="2:9" ht="42" customHeight="1">
      <c r="B24" s="182" t="s">
        <v>2954</v>
      </c>
      <c r="C24" s="183" t="s">
        <v>2955</v>
      </c>
      <c r="D24" s="184" t="s">
        <v>1007</v>
      </c>
      <c r="E24" s="185" t="s">
        <v>1486</v>
      </c>
      <c r="F24" s="186" t="s">
        <v>2956</v>
      </c>
      <c r="G24" s="187"/>
      <c r="H24" s="225" t="s">
        <v>2957</v>
      </c>
      <c r="I24" s="189" t="s">
        <v>11699</v>
      </c>
    </row>
    <row r="25" spans="2:9" ht="42" customHeight="1">
      <c r="B25" s="182" t="s">
        <v>2958</v>
      </c>
      <c r="C25" s="183"/>
      <c r="D25" s="184" t="s">
        <v>1256</v>
      </c>
      <c r="E25" s="185" t="s">
        <v>2959</v>
      </c>
      <c r="F25" s="186" t="s">
        <v>2960</v>
      </c>
      <c r="G25" s="187"/>
      <c r="H25" s="225" t="s">
        <v>2961</v>
      </c>
      <c r="I25" s="189" t="s">
        <v>11700</v>
      </c>
    </row>
    <row r="26" spans="2:9" ht="42" customHeight="1">
      <c r="B26" s="182" t="s">
        <v>2962</v>
      </c>
      <c r="C26" s="183"/>
      <c r="D26" s="184" t="s">
        <v>1007</v>
      </c>
      <c r="E26" s="185" t="s">
        <v>2963</v>
      </c>
      <c r="F26" s="186" t="s">
        <v>2964</v>
      </c>
      <c r="G26" s="187"/>
      <c r="H26" s="225" t="s">
        <v>2965</v>
      </c>
      <c r="I26" s="189" t="s">
        <v>11701</v>
      </c>
    </row>
    <row r="27" spans="2:9" ht="42" customHeight="1">
      <c r="B27" s="182" t="s">
        <v>2966</v>
      </c>
      <c r="C27" s="183"/>
      <c r="D27" s="184" t="s">
        <v>2940</v>
      </c>
      <c r="E27" s="185" t="s">
        <v>1060</v>
      </c>
      <c r="F27" s="186" t="s">
        <v>2967</v>
      </c>
      <c r="G27" s="187"/>
      <c r="H27" s="225" t="s">
        <v>2968</v>
      </c>
      <c r="I27" s="189" t="s">
        <v>11702</v>
      </c>
    </row>
    <row r="28" spans="2:9" ht="42" customHeight="1" thickBot="1">
      <c r="B28" s="192" t="s">
        <v>2969</v>
      </c>
      <c r="C28" s="193"/>
      <c r="D28" s="194" t="s">
        <v>1122</v>
      </c>
      <c r="E28" s="195" t="s">
        <v>2970</v>
      </c>
      <c r="F28" s="196" t="s">
        <v>2971</v>
      </c>
      <c r="G28" s="197"/>
      <c r="H28" s="308" t="s">
        <v>2972</v>
      </c>
      <c r="I28" s="199" t="s">
        <v>11703</v>
      </c>
    </row>
  </sheetData>
  <sheetProtection algorithmName="SHA-512" hashValue="Wzn8j01rZywMp+QymApD9FtFlwSe+ggQosSs+6zXNCxhz1s4U8MN9psV9nPBiE65AdAw6TntF997SH2VegmFEg==" saltValue="uoWVx/0I6GlmpcdzMpDH1A==" spinCount="100000" sheet="1" objects="1" scenarios="1" insertColumns="0" deleteRows="0" selectLockedCells="1" sort="0" autoFilter="0"/>
  <autoFilter ref="B3:I3" xr:uid="{D48248EE-C599-42D6-A5B9-DCCC14A71AA0}"/>
  <mergeCells count="2">
    <mergeCell ref="B1:I1"/>
    <mergeCell ref="B2:I2"/>
  </mergeCells>
  <phoneticPr fontId="7"/>
  <dataValidations count="2">
    <dataValidation imeMode="halfAlpha" allowBlank="1" showInputMessage="1" showErrorMessage="1" sqref="F4:H28" xr:uid="{8A436ACC-271D-46DC-AC2F-340E5335111B}"/>
    <dataValidation imeMode="hiragana" allowBlank="1" showInputMessage="1" showErrorMessage="1" sqref="B4:E28 I4:I28" xr:uid="{69D5E6E8-2CB2-43E0-943B-3F491090439A}"/>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656BE73F2280841994539055C45D3EC" ma:contentTypeVersion="14" ma:contentTypeDescription="新しいドキュメントを作成します。" ma:contentTypeScope="" ma:versionID="3da340fbdd74efafffad4b623e2d754e">
  <xsd:schema xmlns:xsd="http://www.w3.org/2001/XMLSchema" xmlns:xs="http://www.w3.org/2001/XMLSchema" xmlns:p="http://schemas.microsoft.com/office/2006/metadata/properties" xmlns:ns2="f8737457-5a53-4362-94d8-4b4505e4e0f5" xmlns:ns3="263dbbe5-076b-4606-a03b-9598f5f2f35a" targetNamespace="http://schemas.microsoft.com/office/2006/metadata/properties" ma:root="true" ma:fieldsID="14f4b64bf33681069373a1f3105fd4d6" ns2:_="" ns3:_="">
    <xsd:import namespace="f8737457-5a53-4362-94d8-4b4505e4e0f5"/>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737457-5a53-4362-94d8-4b4505e4e0f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7940b2f-5ad6-4d20-8a48-30d60aade141}"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f8737457-5a53-4362-94d8-4b4505e4e0f5">
      <Terms xmlns="http://schemas.microsoft.com/office/infopath/2007/PartnerControls"/>
    </lcf76f155ced4ddcb4097134ff3c332f>
    <Owner xmlns="f8737457-5a53-4362-94d8-4b4505e4e0f5">
      <UserInfo>
        <DisplayName/>
        <AccountId xsi:nil="true"/>
        <AccountType/>
      </UserInfo>
    </Owner>
  </documentManagement>
</p:properties>
</file>

<file path=customXml/itemProps1.xml><?xml version="1.0" encoding="utf-8"?>
<ds:datastoreItem xmlns:ds="http://schemas.openxmlformats.org/officeDocument/2006/customXml" ds:itemID="{E2D69F80-DC6C-469C-A9AE-015D0C74E2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737457-5a53-4362-94d8-4b4505e4e0f5"/>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1F3F345-B175-4F3C-B104-269A27662BA9}">
  <ds:schemaRefs>
    <ds:schemaRef ds:uri="http://schemas.microsoft.com/sharepoint/v3/contenttype/forms"/>
  </ds:schemaRefs>
</ds:datastoreItem>
</file>

<file path=customXml/itemProps3.xml><?xml version="1.0" encoding="utf-8"?>
<ds:datastoreItem xmlns:ds="http://schemas.openxmlformats.org/officeDocument/2006/customXml" ds:itemID="{12CED36D-AC41-472C-956A-DE7B7D15C6C2}">
  <ds:schemaRefs>
    <ds:schemaRef ds:uri="http://www.w3.org/XML/1998/namespace"/>
    <ds:schemaRef ds:uri="f8737457-5a53-4362-94d8-4b4505e4e0f5"/>
    <ds:schemaRef ds:uri="http://schemas.microsoft.com/office/2006/metadata/properties"/>
    <ds:schemaRef ds:uri="http://schemas.microsoft.com/office/2006/documentManagement/types"/>
    <ds:schemaRef ds:uri="http://purl.org/dc/elements/1.1/"/>
    <ds:schemaRef ds:uri="263dbbe5-076b-4606-a03b-9598f5f2f35a"/>
    <ds:schemaRef ds:uri="http://purl.org/dc/dcmitype/"/>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47</vt:i4>
      </vt:variant>
      <vt:variant>
        <vt:lpstr>名前付き一覧</vt:lpstr>
      </vt:variant>
      <vt:variant>
        <vt:i4>92</vt:i4>
      </vt:variant>
    </vt:vector>
  </HeadingPairs>
  <TitlesOfParts>
    <vt:vector size="139" baseType="lpstr">
      <vt:lpstr>01北海道</vt:lpstr>
      <vt:lpstr>02青森県</vt:lpstr>
      <vt:lpstr>03岩手県</vt:lpstr>
      <vt:lpstr>04宮城県</vt:lpstr>
      <vt:lpstr>05秋田県</vt:lpstr>
      <vt:lpstr>06山形県</vt:lpstr>
      <vt:lpstr>07福島県</vt:lpstr>
      <vt:lpstr>08茨城県</vt:lpstr>
      <vt:lpstr>09栃木県</vt:lpstr>
      <vt:lpstr>10群馬県</vt:lpstr>
      <vt:lpstr>11埼玉県</vt:lpstr>
      <vt:lpstr>12千葉県</vt:lpstr>
      <vt:lpstr>13東京都</vt:lpstr>
      <vt:lpstr>14神奈川県</vt:lpstr>
      <vt:lpstr>15新潟県</vt:lpstr>
      <vt:lpstr>16富山県</vt:lpstr>
      <vt:lpstr>17石川県</vt:lpstr>
      <vt:lpstr>18福井県</vt:lpstr>
      <vt:lpstr>19山梨県</vt:lpstr>
      <vt:lpstr>20長野県</vt:lpstr>
      <vt:lpstr>21岐阜県</vt:lpstr>
      <vt:lpstr>22静岡県</vt:lpstr>
      <vt:lpstr>23愛知県</vt:lpstr>
      <vt:lpstr>24三重県</vt:lpstr>
      <vt:lpstr>25滋賀県</vt:lpstr>
      <vt:lpstr>26京都府</vt:lpstr>
      <vt:lpstr>27大阪府</vt:lpstr>
      <vt:lpstr>28兵庫県</vt:lpstr>
      <vt:lpstr>29奈良県</vt:lpstr>
      <vt:lpstr>30和歌山県</vt:lpstr>
      <vt:lpstr>31鳥取県</vt:lpstr>
      <vt:lpstr>32島根県</vt:lpstr>
      <vt:lpstr>33岡山県</vt:lpstr>
      <vt:lpstr>34広島県</vt:lpstr>
      <vt:lpstr>35山口県</vt:lpstr>
      <vt:lpstr>36徳島県</vt:lpstr>
      <vt:lpstr>37香川県</vt:lpstr>
      <vt:lpstr>38愛媛県</vt:lpstr>
      <vt:lpstr>39高知県</vt:lpstr>
      <vt:lpstr>40福岡県</vt:lpstr>
      <vt:lpstr>41佐賀県</vt:lpstr>
      <vt:lpstr>42長崎県</vt:lpstr>
      <vt:lpstr>43熊本県</vt:lpstr>
      <vt:lpstr>44大分県</vt:lpstr>
      <vt:lpstr>45宮崎県</vt:lpstr>
      <vt:lpstr>46鹿児島県</vt:lpstr>
      <vt:lpstr>47沖縄県</vt:lpstr>
      <vt:lpstr>'01北海道'!Print_Area</vt:lpstr>
      <vt:lpstr>'02青森県'!Print_Area</vt:lpstr>
      <vt:lpstr>'03岩手県'!Print_Area</vt:lpstr>
      <vt:lpstr>'04宮城県'!Print_Area</vt:lpstr>
      <vt:lpstr>'05秋田県'!Print_Area</vt:lpstr>
      <vt:lpstr>'06山形県'!Print_Area</vt:lpstr>
      <vt:lpstr>'07福島県'!Print_Area</vt:lpstr>
      <vt:lpstr>'08茨城県'!Print_Area</vt:lpstr>
      <vt:lpstr>'09栃木県'!Print_Area</vt:lpstr>
      <vt:lpstr>'10群馬県'!Print_Area</vt:lpstr>
      <vt:lpstr>'11埼玉県'!Print_Area</vt:lpstr>
      <vt:lpstr>'12千葉県'!Print_Area</vt:lpstr>
      <vt:lpstr>'13東京都'!Print_Area</vt:lpstr>
      <vt:lpstr>'14神奈川県'!Print_Area</vt:lpstr>
      <vt:lpstr>'15新潟県'!Print_Area</vt:lpstr>
      <vt:lpstr>'16富山県'!Print_Area</vt:lpstr>
      <vt:lpstr>'17石川県'!Print_Area</vt:lpstr>
      <vt:lpstr>'18福井県'!Print_Area</vt:lpstr>
      <vt:lpstr>'19山梨県'!Print_Area</vt:lpstr>
      <vt:lpstr>'20長野県'!Print_Area</vt:lpstr>
      <vt:lpstr>'21岐阜県'!Print_Area</vt:lpstr>
      <vt:lpstr>'22静岡県'!Print_Area</vt:lpstr>
      <vt:lpstr>'23愛知県'!Print_Area</vt:lpstr>
      <vt:lpstr>'24三重県'!Print_Area</vt:lpstr>
      <vt:lpstr>'25滋賀県'!Print_Area</vt:lpstr>
      <vt:lpstr>'26京都府'!Print_Area</vt:lpstr>
      <vt:lpstr>'27大阪府'!Print_Area</vt:lpstr>
      <vt:lpstr>'28兵庫県'!Print_Area</vt:lpstr>
      <vt:lpstr>'29奈良県'!Print_Area</vt:lpstr>
      <vt:lpstr>'30和歌山県'!Print_Area</vt:lpstr>
      <vt:lpstr>'31鳥取県'!Print_Area</vt:lpstr>
      <vt:lpstr>'32島根県'!Print_Area</vt:lpstr>
      <vt:lpstr>'33岡山県'!Print_Area</vt:lpstr>
      <vt:lpstr>'34広島県'!Print_Area</vt:lpstr>
      <vt:lpstr>'35山口県'!Print_Area</vt:lpstr>
      <vt:lpstr>'36徳島県'!Print_Area</vt:lpstr>
      <vt:lpstr>'37香川県'!Print_Area</vt:lpstr>
      <vt:lpstr>'38愛媛県'!Print_Area</vt:lpstr>
      <vt:lpstr>'39高知県'!Print_Area</vt:lpstr>
      <vt:lpstr>'40福岡県'!Print_Area</vt:lpstr>
      <vt:lpstr>'41佐賀県'!Print_Area</vt:lpstr>
      <vt:lpstr>'42長崎県'!Print_Area</vt:lpstr>
      <vt:lpstr>'44大分県'!Print_Area</vt:lpstr>
      <vt:lpstr>'45宮崎県'!Print_Area</vt:lpstr>
      <vt:lpstr>'46鹿児島県'!Print_Area</vt:lpstr>
      <vt:lpstr>'47沖縄県'!Print_Area</vt:lpstr>
      <vt:lpstr>'01北海道'!Print_Titles</vt:lpstr>
      <vt:lpstr>'02青森県'!Print_Titles</vt:lpstr>
      <vt:lpstr>'03岩手県'!Print_Titles</vt:lpstr>
      <vt:lpstr>'04宮城県'!Print_Titles</vt:lpstr>
      <vt:lpstr>'05秋田県'!Print_Titles</vt:lpstr>
      <vt:lpstr>'06山形県'!Print_Titles</vt:lpstr>
      <vt:lpstr>'07福島県'!Print_Titles</vt:lpstr>
      <vt:lpstr>'08茨城県'!Print_Titles</vt:lpstr>
      <vt:lpstr>'09栃木県'!Print_Titles</vt:lpstr>
      <vt:lpstr>'10群馬県'!Print_Titles</vt:lpstr>
      <vt:lpstr>'11埼玉県'!Print_Titles</vt:lpstr>
      <vt:lpstr>'12千葉県'!Print_Titles</vt:lpstr>
      <vt:lpstr>'13東京都'!Print_Titles</vt:lpstr>
      <vt:lpstr>'14神奈川県'!Print_Titles</vt:lpstr>
      <vt:lpstr>'15新潟県'!Print_Titles</vt:lpstr>
      <vt:lpstr>'17石川県'!Print_Titles</vt:lpstr>
      <vt:lpstr>'18福井県'!Print_Titles</vt:lpstr>
      <vt:lpstr>'19山梨県'!Print_Titles</vt:lpstr>
      <vt:lpstr>'20長野県'!Print_Titles</vt:lpstr>
      <vt:lpstr>'21岐阜県'!Print_Titles</vt:lpstr>
      <vt:lpstr>'22静岡県'!Print_Titles</vt:lpstr>
      <vt:lpstr>'23愛知県'!Print_Titles</vt:lpstr>
      <vt:lpstr>'24三重県'!Print_Titles</vt:lpstr>
      <vt:lpstr>'25滋賀県'!Print_Titles</vt:lpstr>
      <vt:lpstr>'26京都府'!Print_Titles</vt:lpstr>
      <vt:lpstr>'27大阪府'!Print_Titles</vt:lpstr>
      <vt:lpstr>'28兵庫県'!Print_Titles</vt:lpstr>
      <vt:lpstr>'29奈良県'!Print_Titles</vt:lpstr>
      <vt:lpstr>'30和歌山県'!Print_Titles</vt:lpstr>
      <vt:lpstr>'31鳥取県'!Print_Titles</vt:lpstr>
      <vt:lpstr>'32島根県'!Print_Titles</vt:lpstr>
      <vt:lpstr>'33岡山県'!Print_Titles</vt:lpstr>
      <vt:lpstr>'34広島県'!Print_Titles</vt:lpstr>
      <vt:lpstr>'35山口県'!Print_Titles</vt:lpstr>
      <vt:lpstr>'36徳島県'!Print_Titles</vt:lpstr>
      <vt:lpstr>'37香川県'!Print_Titles</vt:lpstr>
      <vt:lpstr>'38愛媛県'!Print_Titles</vt:lpstr>
      <vt:lpstr>'39高知県'!Print_Titles</vt:lpstr>
      <vt:lpstr>'40福岡県'!Print_Titles</vt:lpstr>
      <vt:lpstr>'41佐賀県'!Print_Titles</vt:lpstr>
      <vt:lpstr>'42長崎県'!Print_Titles</vt:lpstr>
      <vt:lpstr>'43熊本県'!Print_Titles</vt:lpstr>
      <vt:lpstr>'44大分県'!Print_Titles</vt:lpstr>
      <vt:lpstr>'45宮崎県'!Print_Titles</vt:lpstr>
      <vt:lpstr>'46鹿児島県'!Print_Titles</vt:lpstr>
      <vt:lpstr>'47沖縄県'!Print_Titles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小黒 晶子(oguro-akiko)</dc:creator>
  <cp:keywords/>
  <dc:description/>
  <cp:lastModifiedBy>柳沢　拓</cp:lastModifiedBy>
  <cp:revision/>
  <cp:lastPrinted>2025-03-27T02:23:15Z</cp:lastPrinted>
  <dcterms:created xsi:type="dcterms:W3CDTF">2024-03-08T05:20:10Z</dcterms:created>
  <dcterms:modified xsi:type="dcterms:W3CDTF">2025-12-10T02:24:37Z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0x010100C656BE73F2280841994539055C45D3EC</vt:lpwstr>
  </property>
  <property fmtid="{D5CDD505-2E9C-101B-9397-08002B2CF9AE}" pid="3" name="MediaServiceImageTags">
    <vt:lpwstr/>
  </property>
</Properties>
</file>